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9320" windowHeight="9540" activeTab="0"/>
  </bookViews>
  <sheets>
    <sheet name="Лист2" sheetId="1" r:id="rId1"/>
  </sheets>
  <definedNames>
    <definedName name="_xlnm._FilterDatabase" localSheetId="0" hidden="1">'Лист2'!$A$1:$F$156</definedName>
    <definedName name="Субъект">#REF!</definedName>
    <definedName name="субъект_1" localSheetId="0">'Лист2'!#REF!</definedName>
    <definedName name="субъект_2" localSheetId="0">'Лист2'!#REF!</definedName>
    <definedName name="субъект_5" localSheetId="0">'Лист2'!#REF!</definedName>
  </definedNames>
  <calcPr fullCalcOnLoad="1"/>
</workbook>
</file>

<file path=xl/sharedStrings.xml><?xml version="1.0" encoding="utf-8"?>
<sst xmlns="http://schemas.openxmlformats.org/spreadsheetml/2006/main" count="4158" uniqueCount="2176">
  <si>
    <t>Адрес</t>
  </si>
  <si>
    <t>Наименование СК</t>
  </si>
  <si>
    <t>Субъект РФ</t>
  </si>
  <si>
    <t>Время работы</t>
  </si>
  <si>
    <t>Телефон</t>
  </si>
  <si>
    <t>Подразделение</t>
  </si>
  <si>
    <t xml:space="preserve">АО «ГСК «Югория» </t>
  </si>
  <si>
    <t>Республика Хакасия</t>
  </si>
  <si>
    <t>Алтайский край</t>
  </si>
  <si>
    <t>Республика Татарстан</t>
  </si>
  <si>
    <t>Мурманская область</t>
  </si>
  <si>
    <t>Архангельская область</t>
  </si>
  <si>
    <t>Красноярский край</t>
  </si>
  <si>
    <t>Белгородская область</t>
  </si>
  <si>
    <t>Ханты-Мансийский автономный округ-Югра</t>
  </si>
  <si>
    <t>Брянская область</t>
  </si>
  <si>
    <t>Приморский край</t>
  </si>
  <si>
    <t>Владимирская область</t>
  </si>
  <si>
    <t>Волгоградская область</t>
  </si>
  <si>
    <t>Республика Марий Эл</t>
  </si>
  <si>
    <t>Вологодская область</t>
  </si>
  <si>
    <t>Воронежская область</t>
  </si>
  <si>
    <t>Республика Алтай</t>
  </si>
  <si>
    <t>Свердловская область</t>
  </si>
  <si>
    <t xml:space="preserve">Республика Татарстан </t>
  </si>
  <si>
    <t>Тюменская область</t>
  </si>
  <si>
    <t>Ивановская область</t>
  </si>
  <si>
    <t>Удмуртская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</si>
  <si>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</si>
  <si>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</si>
  <si>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</si>
  <si>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</si>
  <si>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</si>
  <si>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</si>
  <si>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</si>
  <si>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Курганская область</t>
  </si>
  <si>
    <t>Курская область</t>
  </si>
  <si>
    <t>г. Санкт-Петербург</t>
  </si>
  <si>
    <t>Липецкая область</t>
  </si>
  <si>
    <t>Ханты-Мансийский автономный округ – Югра</t>
  </si>
  <si>
    <t>Челябинская область</t>
  </si>
  <si>
    <t>Московская область</t>
  </si>
  <si>
    <t>г. Москва</t>
  </si>
  <si>
    <t>Ямало-Ненецкий автономный округ</t>
  </si>
  <si>
    <t>Ненецкий автономный округ</t>
  </si>
  <si>
    <t>Нижегородская область</t>
  </si>
  <si>
    <t>Новгородская область</t>
  </si>
  <si>
    <t>Самарская область</t>
  </si>
  <si>
    <t>Новосибирская область</t>
  </si>
  <si>
    <t xml:space="preserve">Ямало-Ненецкий автономный округ 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</si>
  <si>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</si>
  <si>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</si>
  <si>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</si>
  <si>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</si>
  <si>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</si>
  <si>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Республика Карелия</t>
  </si>
  <si>
    <t>Псковская область</t>
  </si>
  <si>
    <t>Ставропольский край</t>
  </si>
  <si>
    <t>Ханты-Мансийский автономный округ - Югра</t>
  </si>
  <si>
    <t>Ростовская область</t>
  </si>
  <si>
    <t>Рязанская область</t>
  </si>
  <si>
    <t>Республика Мордовия</t>
  </si>
  <si>
    <t>Саратовская область</t>
  </si>
  <si>
    <t>Смоленская область</t>
  </si>
  <si>
    <t>Томская область</t>
  </si>
  <si>
    <t>Республика Коми</t>
  </si>
  <si>
    <t>Тамбовская область</t>
  </si>
  <si>
    <t>Тверская область</t>
  </si>
  <si>
    <t>Тульская область</t>
  </si>
  <si>
    <t>Республика Башкортостан</t>
  </si>
  <si>
    <t>Хабаровский край</t>
  </si>
  <si>
    <t>Чувашская Республика</t>
  </si>
  <si>
    <t>Ярославская область</t>
  </si>
  <si>
    <t>Республика Саха (Якутия)</t>
  </si>
  <si>
    <t>656056, Алтайский край, г. Барнаул, ул. Гоголя, д. 47</t>
  </si>
  <si>
    <t>423457, Республика Татарстан, Альметьевский район, г. Альметьевск, ул. Мира, д. 4</t>
  </si>
  <si>
    <t>184209, Мурманская область, г. Апатиты, ул. Ленина, д. 10</t>
  </si>
  <si>
    <t>422000, Республика Татарстан, Арский район, г. Арск, ул. Комсомольская, д. 19</t>
  </si>
  <si>
    <t>163000, Архангельская область, г. Архангельск, наб. Северной Двины, д. 55</t>
  </si>
  <si>
    <t>662150, Красноярский край, г. Ачинск, 6 микрорайон, д. 10А</t>
  </si>
  <si>
    <t>656015, Алтайский край, г. Барнаул, пр. Социалистический, д. 109</t>
  </si>
  <si>
    <t>308015, Белгородская область, г. Белгород, бульвар Народный, д. 111, оф. 410</t>
  </si>
  <si>
    <t xml:space="preserve">628162, Ханты-Мансийский автономный округ-Югра, г. Белоярский, мкр 6, д. 10 </t>
  </si>
  <si>
    <t>659321, Алтайский край, г. Бийск, ул. Советская, д. 205/1</t>
  </si>
  <si>
    <t>241001, Брянская область, г. Брянск, ул. Горбатова, д. 10</t>
  </si>
  <si>
    <t>422433, Республика Татарстан, Буинский район, г. Буинск, ул. Вахитова, д. 71Б</t>
  </si>
  <si>
    <t>690005, Приморский край, г. Владивосток, ул. Новоивановская, д. 2А</t>
  </si>
  <si>
    <t>600001, Владимирская область, г. Владимир, ул. Студеная Гора, д. 34</t>
  </si>
  <si>
    <t>400120, Волгоградская область, г. Волгоград, ул. Череповецкая, д. 16</t>
  </si>
  <si>
    <t>425000, Республика Марий Эл, г. Волжск, ул. Матюшенко, д. 1</t>
  </si>
  <si>
    <t>160004, Вологодская область, г. Вологда, ул. Октябрьская, д. 51</t>
  </si>
  <si>
    <t>394030, Воронежская область, г. Воронеж, ул. Донбасская, д. 44</t>
  </si>
  <si>
    <t xml:space="preserve">620014, Свердловская область, г. Екатеринбург, ул. Вайнера, д. 19 </t>
  </si>
  <si>
    <t>423602, Республика Татарстан, Елабужский район, г. Елабуга, ул. Строителей, д. 23А</t>
  </si>
  <si>
    <t>627141, Тюменская область, г. Заводоуковск, ул. Шоссейная, д. 156</t>
  </si>
  <si>
    <t>153000, Ивановская область, г. Иваново, переулок Конспиративный, д. 7</t>
  </si>
  <si>
    <t>426004, Удмуртская республика, г. Ижевск, ул. Ленина, д. 21</t>
  </si>
  <si>
    <t>664025, Иркутская область, г. Иркутск, ул. Свердлова, д. 23А</t>
  </si>
  <si>
    <t>627756, Тюменская область, г. Ишим, ул. 8 Марта, д. 29/2</t>
  </si>
  <si>
    <t>424002, Республика Марий Эл, г. Йошкар-Ола, ул. Якова Эшпая, д. 156 А</t>
  </si>
  <si>
    <t>420044, Республика Татарстан, г. Казань, пр-т Ямашева, д. 36, корпус 3</t>
  </si>
  <si>
    <t>236022, Калининградская область, г. Калининград, ул. Ермака, д. 5Б</t>
  </si>
  <si>
    <t>248000, Калужская область, г. Калуга, пер. Старообрядческий, д. 9</t>
  </si>
  <si>
    <t>623428, Свердловская область, г. Каменск‑Уральский, ул. Тевосяна, д. 13</t>
  </si>
  <si>
    <t>663600, Красноярский край, г. Канск, ул. Горького, д. 41, стр. 7</t>
  </si>
  <si>
    <t>650000, Кемеровская область, г. Кемерово, ул. Кирова, д. 45</t>
  </si>
  <si>
    <t>628485, Ханты-Мансийский автономный округ – Югра, г. Когалым, ул. Дружбы Народов, д. 18</t>
  </si>
  <si>
    <t>156000, Костромская область, г. Кострома, ул. Комсомольская, д. 65Б</t>
  </si>
  <si>
    <t>165300 Архангельская область, Котласский район, г. Котлас, ул. Гагарина, д. 45</t>
  </si>
  <si>
    <t>350040, Краснодарский край, г. Краснодар, ул. Димитрова, д. 164/1</t>
  </si>
  <si>
    <t>660100, Красноярский край, г. Красноярск, ул. М. Годенко, д. 7</t>
  </si>
  <si>
    <t>640002, Курганская область, г. Курган, ул. Коли Мяготина, д. 140</t>
  </si>
  <si>
    <t>305004, Курская область, г. Курск, ул. Садовая, д. 13</t>
  </si>
  <si>
    <t> 197374, г. Санкт-Петербург, ул. Савушкина, д. 138А</t>
  </si>
  <si>
    <t>398059, Липецкая область, г. Липецк, ул. Фрунзе, д. 21</t>
  </si>
  <si>
    <t>628449, Ханты-Мансийский автономный округ-Югра, Сургутский р-н, г. Лянтор, ул. Эстонских дорожников, стр. 40</t>
  </si>
  <si>
    <t>455038, Челябинская область, г. Магнитогорск, ул. Галиуллина, д. 1/1</t>
  </si>
  <si>
    <t>628200, Ханты-Мансийский автономный округ-Югра, Кондинский район, пгт. Междуреченский, ул. Толстого, 26Б</t>
  </si>
  <si>
    <t> 140415, Московская область, г. Коломна, ул. Октябрьской революции, д. 287 А, литера Б</t>
  </si>
  <si>
    <t>127055, г. Москва, ул. Бутырский Вал, д. 68/70, строение 7</t>
  </si>
  <si>
    <t>629602, Ямало-Ненецкий автономный округ, г. Муравленко, ул. Ленина, д. 64</t>
  </si>
  <si>
    <t>183038, Мурманская область, г. Мурманск, ул. Воровского, д. 5/23, офис 651</t>
  </si>
  <si>
    <t>423816, Республика Татарстан, г. Набережные Челны, пр-кт Сююмбике, д.4А</t>
  </si>
  <si>
    <t>629735, Ямало-Ненецкий автономный округ, г. Надым, пр-кт Ленинградский, д. 20/1</t>
  </si>
  <si>
    <t>166000, Ненецкий автономный округ, г. Нарьян-Мар, ул. Им. В.И. Ленина, д. 21А</t>
  </si>
  <si>
    <t>692919, Приморский край, Находкинский городской округ, г. Находка, пер. Безымянный, д.1</t>
  </si>
  <si>
    <t>628311, Ханты-Мансийский автономный округ-Югра, г. Нефтеюганск, 16 А Микрорайон, д. 63</t>
  </si>
  <si>
    <t>603000, Нижегородская область, г. Нижний Новгород, ул. Максима Горького, д. 226Б</t>
  </si>
  <si>
    <t>628602, Ханты-Мансийский автономный округ-Югра, г. Нижневартовск, ул. 60 Лет Октября, д. 19 А</t>
  </si>
  <si>
    <t>423578, Республика Татарстан, Нижнекамский район, г. Нижнекамск, ул. Корабельная, д. 27</t>
  </si>
  <si>
    <t>622034, Свердловская область, г. Нижний Тагил, ул. Мира, д. 12</t>
  </si>
  <si>
    <t>173007, Новгородская область, город Великий Новгород, ул. Десятинная, д. 15</t>
  </si>
  <si>
    <t>654041, Кемеровская область, г. Новокузнецк, ул. Кутузова, д. 17А</t>
  </si>
  <si>
    <t>443099, Самарская область, г. Самара, ул. Фрунзе, д. 70</t>
  </si>
  <si>
    <t>353900, Краснодарский край, г. Новороссийск, ул. Губернского, д. 30</t>
  </si>
  <si>
    <t>630004, Новосибирская область, г. Новосибирск, ул. Челюскинцев, д. 14/2</t>
  </si>
  <si>
    <t>624136, Свердловская область, Новоуральский городской округ, г. Новоуральск, Бульвар Академика Кикоина, д. 16</t>
  </si>
  <si>
    <t>629305, Ямало-Ненецкий автономный округ, г. Новый Уренгой, мкр. Энтузиастов, д. 1</t>
  </si>
  <si>
    <t>629807, Ямало-Ненецкий автономный округ, г. Ноябрьск, пр-кт Мира, д. 56</t>
  </si>
  <si>
    <t>628181, Ханты-Мансийский автономный округ-Югра, г. Нягань, мкр.3, д. 23, корп. 2</t>
  </si>
  <si>
    <t>644122, Омская область, г. Омск, ул. Красный Путь, д. 30</t>
  </si>
  <si>
    <t>460052, Оренбургская область, г. Оренбург, ул. Салмышская, д. 38</t>
  </si>
  <si>
    <t>302040, Орловская область, г. Орел, ул. Октябрьская, д. 50</t>
  </si>
  <si>
    <t>440000, Пензенская область, г. Пенза, ул. Гладкова, д. 3</t>
  </si>
  <si>
    <t>614068, Пермский край, г. Пермь, ул. Екатерининская, д. 117</t>
  </si>
  <si>
    <t>185035, Республика Карелия, г. Петрозаводск, ул. Кирова (Центральный район), д. 30</t>
  </si>
  <si>
    <t>180004, Псковская область, г. Псков, ул. Яна Фабрициуса, д.10, литер Е</t>
  </si>
  <si>
    <t>628383, Ханты-Мансийский автономный округ - Югра, г. Пыть-Ях, 5 Солнечный микрорайон, ул. Святослава Федорова, д. 40</t>
  </si>
  <si>
    <t>357501, Ставропольский край, г. Пятигорск, пр. Калинина, д. 74А</t>
  </si>
  <si>
    <t>628464, Ханты-Мансийский автономный округ - Югра, г. Радужный, мкр. 2-й, д. 25</t>
  </si>
  <si>
    <t>344000, Ростовская область, г. Ростов-на-Дону, ул. Лермонтовская, д. 89 А</t>
  </si>
  <si>
    <t>390013, Рязанская область, г. Рязань, Первомайский проспект, д. 51</t>
  </si>
  <si>
    <t>629007, Ямало-Ненецкий автономный округ, г. Салехард, ул. Чубынина, д. 25</t>
  </si>
  <si>
    <t>443011, Самарская область, г. Самара, ул. Советской Армии, д. 221</t>
  </si>
  <si>
    <t>196006, г. Санкт-Петербург, пр-кт Лиговский, д. 266, строение 1</t>
  </si>
  <si>
    <t>430003, Республика Мордовия, г. Саранск, пр-кт Ленина, д. 34</t>
  </si>
  <si>
    <t>410056, Саратовская область, г. Саратов, ул. им. Т.Г. Шевченко, д. 38/48</t>
  </si>
  <si>
    <t>624992, Свердловская область, г. Серов, ул. Луначарского, д. 91</t>
  </si>
  <si>
    <t>214000, Смоленская область, г. Смоленск, ул. Тухачевского, д. 7</t>
  </si>
  <si>
    <t>628242, Ханты-Мансийский автономный округ-Югра, Советский район, г. Советский, ул. Ленина, д. 20</t>
  </si>
  <si>
    <t>354003, Краснодарский край, г. Сочи, ул. Пластунская, д. 82 А</t>
  </si>
  <si>
    <t>355042, Ставропольский край, г. Ставрополь, ул. Доваторцев, д. 63Б</t>
  </si>
  <si>
    <t>636780, Томская область, г. Стрежевой, 1 микрорайон, д. 124</t>
  </si>
  <si>
    <t>628403, Ханты-Мансийский автономный округ - Югра, г. Сургут, ул. 30 лет Победы, д. 28/1</t>
  </si>
  <si>
    <t>628416, Ханты-Мансийский автономный округ - Югра, г. Сургут, пр-кт Ленина, д. 46</t>
  </si>
  <si>
    <t>167000, Республика Коми, г. Сыктывкар, ш. Сысольское, д. 1/3</t>
  </si>
  <si>
    <t>392027, Тамбовская область, г. Тамбов, ул. Агапкина, д. 25 А</t>
  </si>
  <si>
    <t>170034, Тверская область, г. Тверь, пр-кт Чайковского, д. 6, к. 1</t>
  </si>
  <si>
    <t>626158, Тюменская область, г. Тобольск, 9 микрорайон, д. 1</t>
  </si>
  <si>
    <t>445037, Самарская область, г. Тольятти, ул. Фрунзе, д. 14 Б</t>
  </si>
  <si>
    <t>634029, Томская область, г. Томск, ул. Никитина, д. 20</t>
  </si>
  <si>
    <t>300000, Тульская область, г. Тула, ул. Советская, д. 59</t>
  </si>
  <si>
    <t>625003, Тюменская область, г. Тюмень, ул. Перекопская, д. 19</t>
  </si>
  <si>
    <t>628285, Ханты-Мансийский автономный округ-Югра, г. Урай, мкр. 2, д. 54</t>
  </si>
  <si>
    <t>423950, Республика Татарстан, Ютазинский район, пгт Уруссу, ул. Горького, д. 1А</t>
  </si>
  <si>
    <t>169711, Республика Коми,  г. Усинск, ул. 60 лет Октября, д. 16</t>
  </si>
  <si>
    <t>450071, Республика Башкортостан, г. Уфа, ул. Менделеева, д. 170</t>
  </si>
  <si>
    <t>450076, Республика Башкортостан, г. Уфа, ул. Карла Маркса, д. 5/1</t>
  </si>
  <si>
    <t>169319, Республика Коми, Городской округ Ухта,  г. Ухта, пр-кт Ленина, д. 26 Б</t>
  </si>
  <si>
    <t>680021, Хабаровский край, г. Хабаровск, ул. Войкова, д. 8</t>
  </si>
  <si>
    <t>628012, Ханты-Мансийский автономный округ - Югра, г. Ханты-Мансийск, ул. Мира, д. 51</t>
  </si>
  <si>
    <t>428022, Чувашская Республика – Чувашия, г. Чебоксары, ул. Калинина, д. 91</t>
  </si>
  <si>
    <t>454090, Челябинская область, г. Челябинск, пр-кт Ленина, д. 29А</t>
  </si>
  <si>
    <t>162622, Вологодская область, г. Череповец, пр-кт Советский, д. 72</t>
  </si>
  <si>
    <t>422980, Республика Татарстан, Чистопольский район, г. Чистополь, ул. Л. Толстого, д. 138</t>
  </si>
  <si>
    <t>628260, Ханты-Мансийский автономный округ-Югра, г Югорск, ул. Механизаторов, д. 18</t>
  </si>
  <si>
    <t>627010, Тюменская область, г. Ялуторовск, ул. Ленина, д. 28</t>
  </si>
  <si>
    <t>150003, Ярославская область, г. Ярославль, пр-кт Ленина, д. 15</t>
  </si>
  <si>
    <t>678900, Республика Саха (Якутия), Алданский улус, г. Алдан, ул. Дзержинского, д. 19</t>
  </si>
  <si>
    <t>678600, Республика Саха (Якутия), Амгинский улус, с. Амга, ул. Партизанская, д. 26</t>
  </si>
  <si>
    <t>678580, Республика Саха (Якутия), Эвено-Бытантайский национальный улус, с. Батагай-Алыта, ул. П.А. Шадрина, д. 3</t>
  </si>
  <si>
    <t>678500, Республика Саха (Якутия), Верхоянский улус, пгт. Батагай, ул. Ленина, д. 42</t>
  </si>
  <si>
    <t>678890, Республика Саха (Якутия), Абыйский улус, пгт. Белая Гора, ул. И.Н. Ефимова, д. 8</t>
  </si>
  <si>
    <t>678030, Республика Саха (Якутия), Горный улус, с. Бердигестях, ул. С. Данилова, д. 26, корп. 2</t>
  </si>
  <si>
    <t>678350, Республика Саха (Якутия), Усть-Алданский улус, с. Борогонцы, ул. Ленина, д. 27</t>
  </si>
  <si>
    <t>678230, Республика Саха (Якутия), Верхневилюйский улус, с. Верхневилюйск, ул. Советская, д. 8</t>
  </si>
  <si>
    <t>678200, Республика Саха (Якутия), Вилюйский улус, г. Вилюйск, ул. Чапаева, д. 7А</t>
  </si>
  <si>
    <t>678540, Республика Саха (Якутия), Усть-Янский улус, пгт. Депутатский, мкр. Арктика, д. 22/1</t>
  </si>
  <si>
    <t>678330, Республика Саха (Якутия), Жиганский улус, с. Жиганск, ул. Ленина, д. 15</t>
  </si>
  <si>
    <t>678770, Республика Саха (Якутия), Верхнеколымский улус, п. Зырянка, ул. Водников, д. 14</t>
  </si>
  <si>
    <t>678144, Республика Саха (Якутия), Ленский улус, г. Ленск, ул. Ойунского, д. 21 А</t>
  </si>
  <si>
    <t>678174, Республика Саха (Якутия), Мирнинский улус, г. Мирный, ул. Тихонова, д. 3</t>
  </si>
  <si>
    <t>678380, Республика Саха (Якутия), Намский улус, с. Намцы, ул. С. Платонова, д. 1, корп. 2</t>
  </si>
  <si>
    <t>678960, Республика Саха (Якутия), г. Нерюнгри, ул. Южно-Якутская, д. 22</t>
  </si>
  <si>
    <t>678080, Республика Саха (Якутия), Мегино-Кангаласский улус, п. Нижний Бестях, ул. Ленина, д. 44</t>
  </si>
  <si>
    <t>678450, Республика Саха (Якутия), Нюрбинский улус, г. Нюрба, ул. Ленина, д. 25</t>
  </si>
  <si>
    <t>678100, Республика Саха (Якутия), Олекминский улус, г. Олекминск, ул. Ольминского, д. 14А</t>
  </si>
  <si>
    <t>678480, Республика Саха (Якутия), Оленекский эвенкийский национальный улус, с. Оленек, ул. Октябрьская, д. 35</t>
  </si>
  <si>
    <t>678000, Республика Саха (Якутия), Хангаласский улус, г. Покровск, ул. Неустроева, д. 1А</t>
  </si>
  <si>
    <t>678300, Республика Саха (Якутия), Кобяйский улус, пгт. Сангар, ул. Ленина, д. 49</t>
  </si>
  <si>
    <t>678440, Республика Саха (Якутия), Анабарский улус, с. Саскылах, ул. Октябрьская, д. 12/2</t>
  </si>
  <si>
    <t>678790, Республика Саха (Якутия), Среднеколымский улус, г. Среднеколымск, ул. Николаева, д. 9А</t>
  </si>
  <si>
    <t>678290, Республика Саха (Якутия), Сунтарский улус, с. Сунтар, ул. Октябрьская, д. 57/2</t>
  </si>
  <si>
    <t>678400, Республика Саха (Якутия), Булунский улус, п. Тикси, ул. Трусова, д. 8</t>
  </si>
  <si>
    <t>678188, Республика Саха (Якутия), Мирнинский улус, г. Удачный, микрорайон Новый город, д. 10</t>
  </si>
  <si>
    <t>678620, Республика Саха (Якутия), Усть-Майский улус, п. Усть-Мая, пер. Алданский, д. 2</t>
  </si>
  <si>
    <t>678730, Республика Саха (Якутия), Оймяконский улус, пгт. Усть-Нера, ул. Раковского, д. 7</t>
  </si>
  <si>
    <t>678720, Республика Саха (Якутия), Томпонский улус, п. Хандыга, ул. Магаданская, д. 25</t>
  </si>
  <si>
    <t>678860, Республика Саха (Якутия), Момский улус, с. Хонуу, пер. Портовской, д. 14</t>
  </si>
  <si>
    <t>678830, Республика Саха (Якутия), Нижнеколымский улус, п. Черский, ул. Котельникова, д. 18</t>
  </si>
  <si>
    <t>678800, Республика Саха (Якутия), Аллаиховский улус, п. Чокурдах, ул. Котенко, д. 2</t>
  </si>
  <si>
    <t>678670, Республика Саха (Якутия), Чурапчинский улус, с. Чурапча, ул. Ленина, д. 34</t>
  </si>
  <si>
    <t>678650, Республика Саха (Якутия), Таттинский улус, с. Ытык-Кюель, ул. Софронова, д. 9</t>
  </si>
  <si>
    <t>677027, Республика Саха (Якутия), г. Якутск, ул. Орджоникидзе, д. 50</t>
  </si>
  <si>
    <t>ПН-ПТ: 8:30-17:00</t>
  </si>
  <si>
    <t>ПН-ПТ: 8:00-17:00, Перерыв: 12:00-13:00</t>
  </si>
  <si>
    <t>ПН-ПТ: 9:30-17:30, Перерыв: 13:00-14:00</t>
  </si>
  <si>
    <t>ПН-ПТ: 9:00-17:00, Перерыв: 13:00-14:00</t>
  </si>
  <si>
    <t>ПН-ПТ: 08:00-18:00 Перерыв: 12:00-13:00 СБ: 09:00-13:00</t>
  </si>
  <si>
    <t>ПН-ПТ: 9:00-18:00, Перерыв: 13:00-14:00</t>
  </si>
  <si>
    <t>ПН-ПТ: 9:00-19:00 СБ: 10:00-17:00</t>
  </si>
  <si>
    <t>ПН-ЧТ: 9:00-18:00, перерыв: 13:00-14:00 ПТ: 9:00-17:00, перерыв: 13:00-14:00</t>
  </si>
  <si>
    <t>ПН —ПТ: 9:00 — 18:00, Перерыв: 13:00 — 14:00</t>
  </si>
  <si>
    <t>ПН-ЧТ: 09:00-18:00, ПТ: 09:00-17:00, Перерыв: 13:00-14:00</t>
  </si>
  <si>
    <t>ПН-ЧТ: 9.00-18.00, перерыв: 13:00-14:00 ПТ: 9:00-17:00, перерыв: 13:00-14:00</t>
  </si>
  <si>
    <t>ПН-ПТ: 9:00-18:00</t>
  </si>
  <si>
    <t>ПН-ЧТ: 09:00-18:00 ПТ: 09:00-17:00 СБ: 10:00-14:00</t>
  </si>
  <si>
    <t>ПН-ПТ: 09:00-18:00 Перерыв: 13:00-14:00</t>
  </si>
  <si>
    <t>ПН-ЧТ: 9:00-18:00 ПТ: 9:00-17:00 Перерыв: 13:00-14:00</t>
  </si>
  <si>
    <t>ПН-ЧТ: 9.00-18.00, перерыв: 13.00-14.00 ПТ: 9.00-17.00, перерыв: 13.00-14.00</t>
  </si>
  <si>
    <t>ПН-ПТ: 8:30-17:30 Перерыв: 12:30-13:30</t>
  </si>
  <si>
    <t>ПН-ПТ: 9:00-18:00 Перерыв: 13:00-14:00</t>
  </si>
  <si>
    <t>ПН-ПТ: 8:00-17:00 Перерыв: 12:00-13:00</t>
  </si>
  <si>
    <t>ПН-ПТ: 9:00-18:00, Перерыв: 13:00-14:00, СБ: 10:00-15:00</t>
  </si>
  <si>
    <t>ПН-ЧТ: 8:00-18:00 ПТ: 9:00-16:45 СБ: 9:00-16:00</t>
  </si>
  <si>
    <t>ПН-ПТ: 9:00–19:00 СБ: 10:00–16:00</t>
  </si>
  <si>
    <t>ПН-ПТ: 09:00-18:00</t>
  </si>
  <si>
    <t>ПН-ЧТ: 9:00-18:00 ПТ: 9:00-16:45 Перерыв: 13:15-14:00</t>
  </si>
  <si>
    <t>ПН-ЧТ: 9:00–18:00 ПТ: 09:00–17:00 Перерыв: 13:00–13:45</t>
  </si>
  <si>
    <t>ПН-ПТ: 9:00–18:00 Перерыв: 13:00–14:00 СБ: 10:00–14:00</t>
  </si>
  <si>
    <t>ПН-ПТ: 9:00–18:00 Перерыв: 13:00–14:00</t>
  </si>
  <si>
    <t>ПН-ПТ: 9:00–18:00</t>
  </si>
  <si>
    <t>ПН-ПТ: 9:00–19:00, СБ: 10:00–15:00</t>
  </si>
  <si>
    <t>ПН-ПТ: 9:30-17:00, Перерыв: 13:00-14:00</t>
  </si>
  <si>
    <t>ПН-ПТ: 8:30-19:00, СБ: 09:00-18:00, перерыв: 12:00-13:00</t>
  </si>
  <si>
    <t>ПН-ЧТ: 9:00-18:00</t>
  </si>
  <si>
    <t>ПН-ПТ: 9:00-19:00 СБ: 10:00-16:00</t>
  </si>
  <si>
    <t>ПН-ПТ: 9:00-18:00, перерыв: 13:00-14:00 CБ: 09:00-13:00</t>
  </si>
  <si>
    <t>ПН-ПТ: 09:00-18:00 Перерыв: 13:00-14:00 СБ: 10:00-14:00</t>
  </si>
  <si>
    <t>ПН-ЧТ: 8:00-19:00, ПТ: 8:00-18:00, СБ: 11:00-15:00</t>
  </si>
  <si>
    <t>ПН-ЧТ: 08:00-19:00, ПТ: 08:00-18:00, СБ: 10:00-15:00</t>
  </si>
  <si>
    <t>ПН-ПТ: 9:00-18:00 СБ: 9:00-14:00</t>
  </si>
  <si>
    <t>ПН-ПТ: 10:00-18:00</t>
  </si>
  <si>
    <t>ПН-ЧТ: 9:00–18:00 ПТ: 9:00–17:00 Перерыв: 13:00–14:00</t>
  </si>
  <si>
    <t>ПН-ПТ: 9:00-18:00 Перерыв: 13:00-14:00 СБ: 10:00-14:00</t>
  </si>
  <si>
    <t>ПН-ЧТ: с 9:00-18:00, ПТ: 9:00-17:00 перерыв: 13:00-14:00</t>
  </si>
  <si>
    <t>ПН-ПТ: 9:00-19:00, СБ: 10:00-18:00</t>
  </si>
  <si>
    <t>ПН-ЧТ: 8:30-17:30 ПТ: 8:30-17:00 СБ: 10:00-14:00</t>
  </si>
  <si>
    <t>ПН-ПТ: 10:00-18:00, перерыв: 13:00-14:00</t>
  </si>
  <si>
    <t>ПН-ПТ: 09:00-18:00, Перерыв 13:00-14:00</t>
  </si>
  <si>
    <t>ПН-ЧТ: 9:00-18:00 ПТ: 09:00-17:00 СБ: 09:00-13:00</t>
  </si>
  <si>
    <t>ПН-ПТ: 09:00-17:00, перерыв: 13:00-13:40</t>
  </si>
  <si>
    <t>ПН-ПТ: 9:00-19:00 СБ: 9:00-14:00</t>
  </si>
  <si>
    <t>ПН-ПТ: 9:00-20:00 СБ, ВС: 10:00-16:00</t>
  </si>
  <si>
    <t>ПН-ПТ с 08.00 до 20.00 СБ, ВС: 09.00 до 16.00</t>
  </si>
  <si>
    <t>ПН-ЧТ: 09:00-18:00</t>
  </si>
  <si>
    <t>ПН-ЧТ: 8:45-18:00; ПТ: 8.45-17.00, СБ: 10.00-16.00</t>
  </si>
  <si>
    <t>ПН-ЧТ: 9:00-17:30 ПТ: 9:00-16:00 Перерыв: 13:00-13:30</t>
  </si>
  <si>
    <t>ПН-ЧТ: 9:00-18:00, Перерыв: 13:00-13:45</t>
  </si>
  <si>
    <t>ПН-ПТ: 9:00-18:00 СБ: 9:00-13:00</t>
  </si>
  <si>
    <t>ПН-ПТ: 9:00-18:00 СБ: 11:00-16:00</t>
  </si>
  <si>
    <t>ПН-ПТ: 09:00-18:00 Перерыв: 13.00-14.00</t>
  </si>
  <si>
    <t>ПН-ПТ: 09.00-20.00 СБ: 09.00-18.00</t>
  </si>
  <si>
    <t>ПН-ПТ: 8.30-17.30, перерыв: 12.00-13.00</t>
  </si>
  <si>
    <t>ПН-ЧТ: 09:00-18:00 ПТ: 09:00-17:00 Перерыв: 13:00-14:00</t>
  </si>
  <si>
    <t>ПН-ПТ: 8:00-19:00, СБ: 10:00-14:00</t>
  </si>
  <si>
    <t>ПН-ПТ: 9:00-18:00, СБ: 10:00-14:00</t>
  </si>
  <si>
    <t>ПН-ЧТ: 9:00-18:00 ПТ: 9:00-17:00 Перерыв:13:00-14:00</t>
  </si>
  <si>
    <t>ПН-ПТ: 08:00-18:00 СБ: 10:00-14:00</t>
  </si>
  <si>
    <t>ПН-ЧТ: 9:00-18:00, ПТ: 9-00 до 16-45 Перерыв: 13:00-14:00</t>
  </si>
  <si>
    <t>ПН-ПТ: 9:00-18:00, Перерыв с 13:00 до 14:00</t>
  </si>
  <si>
    <t>ПН — ПТ: 9:00 — 18:00, СБ: 10:00 — 14:00</t>
  </si>
  <si>
    <t>ПН — ПТ: 8:00 — 17:00, Перерыв: 12:00 — 13:00</t>
  </si>
  <si>
    <t>ПН-ПТ: 9.00-18.00, СБ: 10:00-14:00</t>
  </si>
  <si>
    <t>ПН-ПТ: 08:30-18:00, без перерыва, СБ: 9:00-15:30</t>
  </si>
  <si>
    <t>ПН-ЧТ: 9.00-18.00 ПТ: 9.00-17:00, Перерыв: 13:00-14:00</t>
  </si>
  <si>
    <t>ПН-ЧТ: 09:00-18:00, ПТ: 9:00-17:00, Перерыв 13:00-14:00</t>
  </si>
  <si>
    <t>ПН-ПТ: 9:00-18:00 СБ: 10:00-16:00,Перерыв: 13:00-14:00</t>
  </si>
  <si>
    <t>ПТ: 09.00-17.00, СБ: 09.00-16.00</t>
  </si>
  <si>
    <t>ПН-ПТ: 8:00-20:00 СБ: 10:00-17:00 ВС: 10:00 – 15:00</t>
  </si>
  <si>
    <t>ПН-ПТ: 8:00-16:15, СБ: 9:00-14:00</t>
  </si>
  <si>
    <t>ПН-ПТ с 09.00 ч. до 18.00 ч., перерыв с 13.00 ч. до 14.00 ч.</t>
  </si>
  <si>
    <t>Пока не функционирует</t>
  </si>
  <si>
    <t>83902305449</t>
  </si>
  <si>
    <t>83852637248
 83852636732</t>
  </si>
  <si>
    <t>78553386814</t>
  </si>
  <si>
    <t>88155540810</t>
  </si>
  <si>
    <t>88436639925</t>
  </si>
  <si>
    <t>83915136064</t>
  </si>
  <si>
    <t>83852223232</t>
  </si>
  <si>
    <t>83467041332
83467041330</t>
  </si>
  <si>
    <t>84722202867
84722202866</t>
  </si>
  <si>
    <t>88182413090
88182413094</t>
  </si>
  <si>
    <t>83854364500 
83854367831</t>
  </si>
  <si>
    <t>84832400097</t>
  </si>
  <si>
    <t>78437438414</t>
  </si>
  <si>
    <t>84232379909</t>
  </si>
  <si>
    <t>84922250350</t>
  </si>
  <si>
    <t>88442590200 
88442590300 
88442590500</t>
  </si>
  <si>
    <t>78363151131</t>
  </si>
  <si>
    <t xml:space="preserve">89128635151
+7(8172)239-329
</t>
  </si>
  <si>
    <t>84732355805 
84732355875</t>
  </si>
  <si>
    <t>83882221460</t>
  </si>
  <si>
    <t>83433510727</t>
  </si>
  <si>
    <t>78555758205</t>
  </si>
  <si>
    <t>83454222161</t>
  </si>
  <si>
    <t>84932588166</t>
  </si>
  <si>
    <t>83412572520 
83412572522</t>
  </si>
  <si>
    <t>83952500831 
83952500832</t>
  </si>
  <si>
    <t>83455175020 
83455175566</t>
  </si>
  <si>
    <t>84842273100
84842273111
84842273222</t>
  </si>
  <si>
    <t>88619910081 
88619910080</t>
  </si>
  <si>
    <t>73912344201</t>
  </si>
  <si>
    <t xml:space="preserve">NikolaevaVA@ugsk.ru
83522651703
83522651704
</t>
  </si>
  <si>
    <t>84712200606 
84712600880</t>
  </si>
  <si>
    <t>83462234041 
83462233864
83462233930</t>
  </si>
  <si>
    <t>83519495917 
83519495916</t>
  </si>
  <si>
    <t>88152282422 
88152282423</t>
  </si>
  <si>
    <t>88185361183
89062816914</t>
  </si>
  <si>
    <t>89024897896
89940206021</t>
  </si>
  <si>
    <t>83463279382</t>
  </si>
  <si>
    <t>88314129365,
88314129363</t>
  </si>
  <si>
    <t>83466247979 
83466249696 
83466418520</t>
  </si>
  <si>
    <t xml:space="preserve">83833280807
83833280806
</t>
  </si>
  <si>
    <t>83437066819 
83437072777</t>
  </si>
  <si>
    <t>83494258534</t>
  </si>
  <si>
    <t>83496336419 
83496336470</t>
  </si>
  <si>
    <t>83467267295</t>
  </si>
  <si>
    <t>83812284505 
83812284539 
83812284588</t>
  </si>
  <si>
    <t>84862455821 
84862453699</t>
  </si>
  <si>
    <t>89113842008 
88112737385</t>
  </si>
  <si>
    <t>74912475046
74912475049</t>
  </si>
  <si>
    <t>88342272273 
88342272274</t>
  </si>
  <si>
    <t>88452339412
88452339413</t>
  </si>
  <si>
    <t>83438563306</t>
  </si>
  <si>
    <t>84812326699</t>
  </si>
  <si>
    <t>83467537477 
83467531836</t>
  </si>
  <si>
    <t>88622918091
88622918092</t>
  </si>
  <si>
    <t>89283456710</t>
  </si>
  <si>
    <t>83825950084</t>
  </si>
  <si>
    <t>83462950755</t>
  </si>
  <si>
    <t>83462234090
83462233884</t>
  </si>
  <si>
    <t>88214446387 
88214441822</t>
  </si>
  <si>
    <t>83472210841 
83472210842 
83472210843</t>
  </si>
  <si>
    <t>83472732905
83472249499</t>
  </si>
  <si>
    <t>88216780400</t>
  </si>
  <si>
    <t>83467357114 
83467357166</t>
  </si>
  <si>
    <t>78352655469</t>
  </si>
  <si>
    <t>83512201819</t>
  </si>
  <si>
    <t>88202676768</t>
  </si>
  <si>
    <t>88434256405</t>
  </si>
  <si>
    <t>83467578825</t>
  </si>
  <si>
    <t>83453520608</t>
  </si>
  <si>
    <t>84852250325 
84852258425 
84852301927</t>
  </si>
  <si>
    <t xml:space="preserve">GrigorievaSV@ugsk.ru
8 (4112)318638
LiverkoVY@ugsk.ru
</t>
  </si>
  <si>
    <t xml:space="preserve">8 (4112)42673
GrigorievaSV@ugsk.ru
MoskvitinAS@ugsk.ru
aida2104n@mail.ru
89246622941
</t>
  </si>
  <si>
    <t xml:space="preserve">8 (4112)21076
MoskvitinAS@ugsk.ru
varsuhanova2017@mail.ru
89841179742
</t>
  </si>
  <si>
    <t xml:space="preserve">MoskvitinAS@ugsk.ru
8924568-85-83
</t>
  </si>
  <si>
    <t>MoskvitinAS@ugsk.ru
8924568-85-83</t>
  </si>
  <si>
    <t xml:space="preserve">MoskvitinAS@ugsk.ru
8924568-85-83
sakhamed75@mail.ru
89248794594
</t>
  </si>
  <si>
    <t xml:space="preserve">8(4112)42848
MoskvitinAS@ugsk.ru
8924568-85-83
aisagirkova2015@mail.ru
89142668180
</t>
  </si>
  <si>
    <t xml:space="preserve">
MoskvitinAS@ugsk.ru
8924568-85-83
</t>
  </si>
  <si>
    <t xml:space="preserve">8 (4112)318698
GrigoryevaAV@ugsk.ru
89841167698
</t>
  </si>
  <si>
    <t xml:space="preserve">8 (4112)318716
VasilevaLK@ugsk.ru
</t>
  </si>
  <si>
    <t>MoskvitinAS@ugsk.ru
8924568-85-83
khristina.afanasieva@yandex.ru
89245681569</t>
  </si>
  <si>
    <t>8(41166)29041
MoskvitinAS@ugsk.ru
8924568-85-83
mironova1991@mail.ru
89241767248</t>
  </si>
  <si>
    <t>8(41155)42190
MoskvitinAS@ugsk.ru
8924568-85-83
chebunina.lyuda@mail.ru
 89242346474</t>
  </si>
  <si>
    <t>8 (4112)318412
LipinaEG@ugsk.ru</t>
  </si>
  <si>
    <t>8 (4112)318641
KrishtalTV@ugsk.ru</t>
  </si>
  <si>
    <t>MoskvitinAS@ugsk.ru
8924568-85-83
nataligogol@mail.ru
89243669569</t>
  </si>
  <si>
    <t>8 (4112)318044
ZhukovaOG@ugsk.ru</t>
  </si>
  <si>
    <t>8(4112)318741
TimofeevIA@ugsk.ru
89245990222</t>
  </si>
  <si>
    <t>8 (4112)318739
DubininaAV@ugsk.ru</t>
  </si>
  <si>
    <t>8(41138)42045
MoskvitinAS@ugsk.ru
8924568-85-83
osina27@inbox.ru
89245959689</t>
  </si>
  <si>
    <t>8(41169)21403
MoskvitinAS@ugsk.ru
8924568-85-83
mila_vas60@mail.ru
89142315556</t>
  </si>
  <si>
    <t>8 (4112)318704
StepanovaNS@ugsk.ru</t>
  </si>
  <si>
    <t>MoskvitinAS@ugsk.ru
8924568-85-83
danmakis@mail.ru
89142319347</t>
  </si>
  <si>
    <t>8(41168)21398
MoskvitinAS@ugsk.ru
8924568-85-83
vin.nadyasms61@mail.ru
 89142867954</t>
  </si>
  <si>
    <t>MoskvitinAS@ugsk.ru
8924568-85-83
Ivegorova1968@mail.ru
89142651816</t>
  </si>
  <si>
    <t>8 (4112)318674
SpiridonovaAV@ugsk.ru</t>
  </si>
  <si>
    <t>MoskvitinAS@ugsk.ru
8924568-85-83
nvi131155@mail.ru
 89243680064</t>
  </si>
  <si>
    <t>KrishtalTV@ugsk.ru
89248647930</t>
  </si>
  <si>
    <t>8(41141)43076
MoskvitinAS@ugsk.ru
8924568-85-83
lika_berezina@mail.ru
89248959888</t>
  </si>
  <si>
    <t>MoskvitinAS@ugsk.ru
8924568-85-83
tatika77@mail.ru
89142937523</t>
  </si>
  <si>
    <t xml:space="preserve">MoskvitinAS@ugsk.ru
8924568-85-83
sibiryakova-59@mail.ru
89142629901
</t>
  </si>
  <si>
    <t>MoskvitinAS@ugsk.ru
8924568-85-83
vitaly_murunov@mail.ru
89142935577</t>
  </si>
  <si>
    <t>8(4112)31-86-30
GrigorievaSV@ugsk.ru</t>
  </si>
  <si>
    <t>филиал</t>
  </si>
  <si>
    <t>Центральный офис</t>
  </si>
  <si>
    <t xml:space="preserve"> 628012, Ханты-Мансийский автономный округ - Югра, г. Ханты-Мансийск, ул. Комсомольская, д. 61</t>
  </si>
  <si>
    <t xml:space="preserve"> Тел. (3467) 357-222; факс 357-224; Федеральный контакт-центр  8-800-100-82-00 ; Эл.адрес: auto@ugsk.ru</t>
  </si>
  <si>
    <t>ПН-ПТ с 9.00 до 18.00, выходные: суббота, воскресенье</t>
  </si>
  <si>
    <t>8 (3452) 520-218, 520-220</t>
  </si>
  <si>
    <t>610046, Кировская область, г. Киров, ул. Захватаева, д. 23</t>
  </si>
  <si>
    <t>8 (495) 970-10-70 (многокан.)</t>
  </si>
  <si>
    <t>8123319933
6776117</t>
  </si>
  <si>
    <t>8 (8332) 64-01-04
64-06-04</t>
  </si>
  <si>
    <t>88001008200</t>
  </si>
  <si>
    <t>г. Нижний Новгород</t>
  </si>
  <si>
    <t>603070, Нижний Новгород, ул. Керченская, д.13</t>
  </si>
  <si>
    <t>г. Великий Новгород</t>
  </si>
  <si>
    <t>173024, Новгородская обл., г. Великий Новгород, ул. Большая Санкт-Петербургская, д. 7/2</t>
  </si>
  <si>
    <t>г. Новосибирск</t>
  </si>
  <si>
    <t xml:space="preserve">630099, Новосибирская обл., г. Новосибирск, Орджоникидзе, 38; </t>
  </si>
  <si>
    <t>г. Омск</t>
  </si>
  <si>
    <t xml:space="preserve">644043, г. Омск, Больничный пер., 6; </t>
  </si>
  <si>
    <t>г. Оренбург</t>
  </si>
  <si>
    <t>460000, Оренбургская область, г. Оренбург, ул. Орджоникидзе д.86</t>
  </si>
  <si>
    <t>г. Орел</t>
  </si>
  <si>
    <t xml:space="preserve">302028, Орловская обл., г. Орел, ул. Лескова, д.3; </t>
  </si>
  <si>
    <t>г. Пенза</t>
  </si>
  <si>
    <t>440000, г. Пенза, ул. Революционная, д 71</t>
  </si>
  <si>
    <t>г. Пермь</t>
  </si>
  <si>
    <t xml:space="preserve">614039, Пермский край, г. Пермь, ул. Сибирская, д.47А; </t>
  </si>
  <si>
    <t>г. Рязань</t>
  </si>
  <si>
    <t>390023, Рязанская обл., г. Рязань, ул. Урицкого, д. 54</t>
  </si>
  <si>
    <t>г. Самара</t>
  </si>
  <si>
    <t>443110, г. Самара, ул. Мичурина, д.78</t>
  </si>
  <si>
    <t>г. Тольятти</t>
  </si>
  <si>
    <t xml:space="preserve">445037, Самарская обл., г. Тольятти, ул. Фрунзе, д.14Б; </t>
  </si>
  <si>
    <t>г. Саратов</t>
  </si>
  <si>
    <t>410019, Саратовская обл., г. Саратов, ул. Танкистов 37</t>
  </si>
  <si>
    <t>Сахалинская область</t>
  </si>
  <si>
    <t>г. ЮжноСахалинск</t>
  </si>
  <si>
    <t>г.Южно-Сахалинск, ул. Мира 231</t>
  </si>
  <si>
    <t>г. Екатеринбург</t>
  </si>
  <si>
    <t xml:space="preserve">620146, Свердловская область, г. Екатеринбург, ул. Бардина, д. 48А ; </t>
  </si>
  <si>
    <t>г. Тамбов</t>
  </si>
  <si>
    <t>392000, Тамбовская область, г. Тамбов, ул. Державинская, д.13</t>
  </si>
  <si>
    <t>г. Тверь</t>
  </si>
  <si>
    <t>170043, Тверская область, г. Тверь, Псковская, д.87</t>
  </si>
  <si>
    <t>г. Томск</t>
  </si>
  <si>
    <t xml:space="preserve">634061, Томская область, г. Томск, ул. Красноармейская, д.20; </t>
  </si>
  <si>
    <t>г. Тула</t>
  </si>
  <si>
    <t xml:space="preserve">300024, Тульская область, г. Тула, ул. Тургеневская, д.7; </t>
  </si>
  <si>
    <t>г. Тюмень</t>
  </si>
  <si>
    <t xml:space="preserve">625048, г. Тюмень, ул. Салтыкова-Щедрина, д. 59, корп. 1/2; </t>
  </si>
  <si>
    <t>Ульяновская область</t>
  </si>
  <si>
    <t>г. Ульяновск</t>
  </si>
  <si>
    <t>432017, Ульяновская область, г. Ульяновск, ул. Карла Либкнехта, 24/5А, стр.1</t>
  </si>
  <si>
    <t>г. Челябинск</t>
  </si>
  <si>
    <t xml:space="preserve">454080, г.Челябинск, ул. Труда д.156 </t>
  </si>
  <si>
    <t>г. Магнитогорск</t>
  </si>
  <si>
    <t xml:space="preserve">455044, Челябинская область, г. Магнитогорск, пр. Ленина 70; </t>
  </si>
  <si>
    <t>Забайкальский край</t>
  </si>
  <si>
    <t>г. Чита</t>
  </si>
  <si>
    <t>672000, г. Чита, ул. 9-Января, д 37. ТЦ ЭКРАН</t>
  </si>
  <si>
    <t>г. Ярославль</t>
  </si>
  <si>
    <t xml:space="preserve">150049 г. Ярославская обл., г.Ярославль, ул. Свободы, д. 91; </t>
  </si>
  <si>
    <t>Еврейская Автономная область</t>
  </si>
  <si>
    <t>г. Биробиджан</t>
  </si>
  <si>
    <t xml:space="preserve">679000, Еврейская Автономная область, г. Биробиджан, ул.Пионерская 62 Г; </t>
  </si>
  <si>
    <t>Ненецкий Автономный Округ</t>
  </si>
  <si>
    <t>г. НарьянМар</t>
  </si>
  <si>
    <t xml:space="preserve">166000, Ненецкий автономный округ, г. Нарьян-Мар, ул. Ленина, 35 "Б"; </t>
  </si>
  <si>
    <t>Ханты-Мансийский - Югра Автономный Округ</t>
  </si>
  <si>
    <t>г. Сургут</t>
  </si>
  <si>
    <t xml:space="preserve">628426, г. Сургут, пр. Мира, 55; </t>
  </si>
  <si>
    <t>г. Нижневартовск</t>
  </si>
  <si>
    <t xml:space="preserve">628600, Ханты-Мансийский Автономный округ - Югра АО,  г. Нижневартовск, ул. Мира д. 27Б ; </t>
  </si>
  <si>
    <t>Чукотский Автономный Округ</t>
  </si>
  <si>
    <t>г. Анадырь</t>
  </si>
  <si>
    <t>689000, Чукотский автономный округ, г. Анадырь, ул. Отке, 19А;</t>
  </si>
  <si>
    <t>Тюменская область (ТАФ)</t>
  </si>
  <si>
    <t>625048, г. Тюмень, ул. Малыгина, д. 8, оф.3</t>
  </si>
  <si>
    <t>г. Нефтеюганск</t>
  </si>
  <si>
    <t>628310, Тюменская область, Ханты-Мансийский автономный округ -Югра, г. Нефтеюганск, мкр-н 16 А, д. 86 пом. 1</t>
  </si>
  <si>
    <t>Карелия Республика</t>
  </si>
  <si>
    <t>г. Петрозаводск</t>
  </si>
  <si>
    <t>г. Петрозаводск, ул. Гоголя, д. 3, помещение 21</t>
  </si>
  <si>
    <t>7(812)985-85-89</t>
  </si>
  <si>
    <t>Брянская обл</t>
  </si>
  <si>
    <t>г. Брянск</t>
  </si>
  <si>
    <t>г. Брянск, ул. Фокина, д.67</t>
  </si>
  <si>
    <t xml:space="preserve">7(812)985-85-89   </t>
  </si>
  <si>
    <t>г. Калининград</t>
  </si>
  <si>
    <t>г. Калининград,ул. Октябрьская, д.8, оф. 504</t>
  </si>
  <si>
    <t>г. Краснодар</t>
  </si>
  <si>
    <t>г. Краснодар, ул. Одесская, дом 48/268,  лит. В, офис 320</t>
  </si>
  <si>
    <t>+7(812)985-85-89</t>
  </si>
  <si>
    <t>Ленинградская обл</t>
  </si>
  <si>
    <t>г. Выборг</t>
  </si>
  <si>
    <t>г. Выборг, ул. Вокзальная, д. 5</t>
  </si>
  <si>
    <t>Москва г</t>
  </si>
  <si>
    <t xml:space="preserve">г.Москва, переулок Протопоповский, дом 19, строение 13 </t>
  </si>
  <si>
    <t>г. Мурманск</t>
  </si>
  <si>
    <t>г.Мурманск, ул. Карла Маркса, д. 25А, оф.202</t>
  </si>
  <si>
    <t>г. Псков</t>
  </si>
  <si>
    <t>Псков, ул. Максима Горького 6а, БЦ, каб.219</t>
  </si>
  <si>
    <t>г.Ростов на Дону</t>
  </si>
  <si>
    <t>г. Ростов-на-Дону, Лермонтовкая ул., д. 75</t>
  </si>
  <si>
    <t>г. Таганрог</t>
  </si>
  <si>
    <t>г. Таганрог, ул. Фрунзе, д. 152</t>
  </si>
  <si>
    <t>Санкт-Петербург г</t>
  </si>
  <si>
    <t>г. Санкт-Петербург, Литейный пр., д.57а, лит. А</t>
  </si>
  <si>
    <t>Смоленская обл</t>
  </si>
  <si>
    <t>г. Смоленск</t>
  </si>
  <si>
    <t xml:space="preserve">г.Смоленск, ул.Верхне-Сенная, д. 4, БЦ "КАЛИН КО" </t>
  </si>
  <si>
    <t xml:space="preserve">Республика Дагестан </t>
  </si>
  <si>
    <t>г. Махачкала</t>
  </si>
  <si>
    <t xml:space="preserve">г. Махачкала, ул. Дахадаева, дом 31 </t>
  </si>
  <si>
    <t>г.ф.з. Севастополь</t>
  </si>
  <si>
    <t>г. Севастополь</t>
  </si>
  <si>
    <t xml:space="preserve"> г. Севастополь, ул. Пожарова, д. 16 </t>
  </si>
  <si>
    <t>Республика Крым</t>
  </si>
  <si>
    <t>г. Симферополь</t>
  </si>
  <si>
    <t>295017,  г. Симферополь, ул. Воровского, д.17</t>
  </si>
  <si>
    <t>Адрес электронной почты контактного лица</t>
  </si>
  <si>
    <t>GreenCard@21-vek.spb.rub.ru</t>
  </si>
  <si>
    <t>АО СК "Двадцать первый век"</t>
  </si>
  <si>
    <t>Представитель АО СК "Двадцать первый век" - АО "Альфастрахование"</t>
  </si>
  <si>
    <t>Адыгея Республика</t>
  </si>
  <si>
    <t>г. Майкоп</t>
  </si>
  <si>
    <t xml:space="preserve">385000, Республика Адыгея, г.Майкоп, ул.Жуковского, д.29; пн - пт 9:00 - 18:00; </t>
  </si>
  <si>
    <t>+7 812 985 85 89</t>
  </si>
  <si>
    <t>Алтай Республика</t>
  </si>
  <si>
    <t>г. ГорноАлтайск</t>
  </si>
  <si>
    <t xml:space="preserve">649006, Республика Алтай, г.Горно-Алтайск, ул.Осипенко, д.48;  ; пн - пт 9:00 - 18:00; </t>
  </si>
  <si>
    <t>Башкортостан Республика</t>
  </si>
  <si>
    <t>г. Уфа</t>
  </si>
  <si>
    <t>450074, Республика Башкортостан, г. Уфа, ул. Революционная, д. 70/1</t>
  </si>
  <si>
    <t>Бурятия Республика</t>
  </si>
  <si>
    <t>г. УланУдэ</t>
  </si>
  <si>
    <t>670000, Республика Бурятия, г. Улан-Удэ, ул. Толстого, 23, офис 303</t>
  </si>
  <si>
    <t>Ингушетия Республика</t>
  </si>
  <si>
    <t>г. Назрань</t>
  </si>
  <si>
    <t xml:space="preserve">386103, Республика Ингушетия, г.Назрань, ул.Газдиева. 47 А; </t>
  </si>
  <si>
    <t>Кабардино-Балкарская Республика</t>
  </si>
  <si>
    <t>г. Нальчик</t>
  </si>
  <si>
    <t>360004, Кабардино-Балкарская Республика,  г. Нальчик, ул. Пачева 23, офис 2.</t>
  </si>
  <si>
    <t>Калмыкия Республика</t>
  </si>
  <si>
    <t>г. Элиста</t>
  </si>
  <si>
    <t xml:space="preserve">358000, Республика Калмыкия, г. Элиста, ул. Ленина, дом 249, кабинет 201; </t>
  </si>
  <si>
    <t>Карачаево-Черкесская Республика</t>
  </si>
  <si>
    <t>г. Черкесск</t>
  </si>
  <si>
    <t xml:space="preserve">369000, Карачаево-Черкесская Республика, г.Черкесск, ул.Умара Алиева, д.10; </t>
  </si>
  <si>
    <t>Коми Республика</t>
  </si>
  <si>
    <t>г. Сыктывкар</t>
  </si>
  <si>
    <t xml:space="preserve">167000, Республика Коми, г. Сыктывкар, ул. Советская, д. 50; </t>
  </si>
  <si>
    <t>Марий Эл Республика</t>
  </si>
  <si>
    <t>г. Йошкар-Ола</t>
  </si>
  <si>
    <t>424003, Республика Марий Эл, г. Йошкар-Ола, Волкова д.108, 4 эт. 46 каб.</t>
  </si>
  <si>
    <t>Мордовия Республика</t>
  </si>
  <si>
    <t>г. Саранск</t>
  </si>
  <si>
    <t xml:space="preserve">430016, Республика Мордовия, г. Саранск,  ул. Терешковой, д. 7А ; </t>
  </si>
  <si>
    <t>Саха /Якутия/ Республика</t>
  </si>
  <si>
    <t>г. Якутск</t>
  </si>
  <si>
    <t xml:space="preserve">677000, г. Якутск, ул. Курашова, д. 30/5, оф.1/1; </t>
  </si>
  <si>
    <t>Северная Осетия - Алания Республика</t>
  </si>
  <si>
    <t>г. Владикавказ</t>
  </si>
  <si>
    <t>362020, Республика Северная Осетия-Алания, г. Владикавказ, ул. Хаджи Мамсурова, д. 33а, 2 этаж</t>
  </si>
  <si>
    <t>Татарстан Республика</t>
  </si>
  <si>
    <t>г. Казань</t>
  </si>
  <si>
    <t>420061, г. Казань, ул. Н. Ершова, д. 29 б</t>
  </si>
  <si>
    <t>Тыва Республика</t>
  </si>
  <si>
    <t>г.Кызыл</t>
  </si>
  <si>
    <t>Республика Тыва, г. Кызыл, ул. Комсомольская, д. 8</t>
  </si>
  <si>
    <t>Удмуртская Республика</t>
  </si>
  <si>
    <t>г. Ижевск</t>
  </si>
  <si>
    <t>426008, Удмуртская Респ., г. Ижевск, ул. Красная, 79</t>
  </si>
  <si>
    <t>Хакасия Республика</t>
  </si>
  <si>
    <t>г. Абакан</t>
  </si>
  <si>
    <t>г.Абакан, ул. Крылова, 68, пом. 15 Н</t>
  </si>
  <si>
    <t>Чеченская Республика</t>
  </si>
  <si>
    <t>г. Грозный</t>
  </si>
  <si>
    <t xml:space="preserve">364024, Чеченская Республика, г. Грозный, проспект им В. В. Путина, 17 </t>
  </si>
  <si>
    <t>г. Чебоксары</t>
  </si>
  <si>
    <t>428018, Чувашская Республика, г. Чебоксары, ул. Нижегородская, д. 4</t>
  </si>
  <si>
    <t>г. Барнаул</t>
  </si>
  <si>
    <t xml:space="preserve">656056, Алтайский край, г. Барнаул, ул. Гоголя, 36/ул.Максима Горького,29 ; </t>
  </si>
  <si>
    <t xml:space="preserve">350004, г. Краснодар, ул. Кожевенная 141 </t>
  </si>
  <si>
    <t>г. Норильск</t>
  </si>
  <si>
    <t>Красноярский край, г. Норильск, пр. Ленинский, д 7</t>
  </si>
  <si>
    <t>г. Владивосток</t>
  </si>
  <si>
    <t>690002, Приморский край, г. Владивосток, ул. Ладыгина, 7</t>
  </si>
  <si>
    <t>г. Ставрополь</t>
  </si>
  <si>
    <t xml:space="preserve">355000 Ставропольский край, г. Ставрополь, ул.Доваторцев, 30 "б"; </t>
  </si>
  <si>
    <t>г. Хабаровск</t>
  </si>
  <si>
    <t xml:space="preserve">680000, Хабаровский край, г. Хабаровск, ул. Комсомольская, д. 41                    ; </t>
  </si>
  <si>
    <t>Амурская область</t>
  </si>
  <si>
    <t>г. Благовещенск</t>
  </si>
  <si>
    <t>675000, Амурская обл., г.Благовещенск, ул. Ленина, д. 40</t>
  </si>
  <si>
    <t>г. Архангельск</t>
  </si>
  <si>
    <t xml:space="preserve">163000 г. Архангельск, ул. Поморская, д. 16; </t>
  </si>
  <si>
    <t>Астраханская область</t>
  </si>
  <si>
    <t>г. Астрахань</t>
  </si>
  <si>
    <t xml:space="preserve">414040, Астраханская область, г. Астрахань, ул. Адмиралтейская, д.53, Лифтер Ф               </t>
  </si>
  <si>
    <t>г. Белгород</t>
  </si>
  <si>
    <t>г. Белгород, ул. Победы, д. 49, корп. 3,</t>
  </si>
  <si>
    <t>г. Владимир</t>
  </si>
  <si>
    <t xml:space="preserve">600001, Владимирская обл., г. Владимир, ул. Дворянская, 20-а; </t>
  </si>
  <si>
    <t>г. Волгоград</t>
  </si>
  <si>
    <t xml:space="preserve">400050, Волгоградская область, г. Волгоград, ул. им. Рокоссовского, д.62; </t>
  </si>
  <si>
    <t>г. Вологда</t>
  </si>
  <si>
    <t xml:space="preserve">160000, Вологодская обл., г. Вологда, Советский проспект, д. 15; </t>
  </si>
  <si>
    <t>г. Воронеж</t>
  </si>
  <si>
    <t xml:space="preserve">394018, Воронежская область, г. Воронеж, ул. Кирова, д.11; </t>
  </si>
  <si>
    <t>г. Иваново</t>
  </si>
  <si>
    <t>153008, Ивановская область, г. Иваново, ул. Московская, д.62, оф.2</t>
  </si>
  <si>
    <t>г. Иркутск</t>
  </si>
  <si>
    <t xml:space="preserve">664075, Иркутская обл., г. Иркутск, ул. Байкальская, д. 180А; </t>
  </si>
  <si>
    <t>г. Калуга</t>
  </si>
  <si>
    <t>248000, г. Калуга, ул. Циолковского, д.34</t>
  </si>
  <si>
    <t>Камчатский край</t>
  </si>
  <si>
    <t>г. ПетропавловскКамчатский</t>
  </si>
  <si>
    <t>683042, г. П-Камчатский ул. Дальняя д.16/Б, строение 1</t>
  </si>
  <si>
    <t>г. Кемерово</t>
  </si>
  <si>
    <t xml:space="preserve">650010, Кемеровская область, г. Кемерово, ул. Карболитовская, д. 16А; </t>
  </si>
  <si>
    <t>г. Киров</t>
  </si>
  <si>
    <t>610027, г. Киров, ул. К. Маркса, д. 99; (8332) 21-71-61</t>
  </si>
  <si>
    <t>г. Кострома</t>
  </si>
  <si>
    <t xml:space="preserve">156000, г.Кострома, пр-т Текстильщиков, д.6; </t>
  </si>
  <si>
    <t>г. Курган</t>
  </si>
  <si>
    <t xml:space="preserve">640002, Курганская область, г. Курган, ул. М.Горького д. 36; </t>
  </si>
  <si>
    <t>г. Курск</t>
  </si>
  <si>
    <t xml:space="preserve">305000, г.Курск, ул.Ватутина, д.25; </t>
  </si>
  <si>
    <t>Ленинградская область</t>
  </si>
  <si>
    <t>г. Кировск</t>
  </si>
  <si>
    <t>187340, Ленинградская область, г.Кировск, ул.Набережная, д.1-а</t>
  </si>
  <si>
    <t>г. Липецк</t>
  </si>
  <si>
    <t>398059  г.Липецк, ул. М.И. Неделина, стр. 2Е</t>
  </si>
  <si>
    <t>Магаданская область</t>
  </si>
  <si>
    <t>г. Магадан</t>
  </si>
  <si>
    <t>г. Магадан, ул. Пролетарская, д. 8, оф. 330 (ТУУ)</t>
  </si>
  <si>
    <t>АО СК "Двадцать первый век" (через представителя -- АО "Альфастрахование")</t>
  </si>
  <si>
    <t>Филиал ПАО СК "Росгосстрах" в Алтайском крае</t>
  </si>
  <si>
    <t>656056, Алтайский край, г. Барнаул, ул. Пролетарская, д.65</t>
  </si>
  <si>
    <t>8 (3852) 502-452</t>
  </si>
  <si>
    <t xml:space="preserve">Ekaterina_Zhilkina@altai-krai.rgs.ru </t>
  </si>
  <si>
    <t>Начальник РЦУУ</t>
  </si>
  <si>
    <t>Жилкина Екатерина Федоровна</t>
  </si>
  <si>
    <t>Филиал ПАО СК "Росгосстрах" в Амурской области</t>
  </si>
  <si>
    <t>675000, Амурская область, г. Благовещенск, ул. Шевченко, д. 28-30</t>
  </si>
  <si>
    <t>(4162) 59-92-28</t>
  </si>
  <si>
    <t>доб. (028) 1290</t>
  </si>
  <si>
    <t xml:space="preserve">elena_shtainbakh@amur.rgs.ru </t>
  </si>
  <si>
    <t>Штаинбах Елена Викторовна</t>
  </si>
  <si>
    <t>Архангельская область и НАО</t>
  </si>
  <si>
    <t>Филиал ПАО СК "Росгосстрах" в Архангельской области и НАО</t>
  </si>
  <si>
    <t>163002, Архангельская область, г. Архангельск, ул. Романа  Куликова, д. 23</t>
  </si>
  <si>
    <t>(8182) 68-32-68</t>
  </si>
  <si>
    <t>доб. (029) 5103</t>
  </si>
  <si>
    <t>Ludmila_Kunnikova@500.arhn.rgs.ru</t>
  </si>
  <si>
    <t>Кунникова Людмила Германовна</t>
  </si>
  <si>
    <t>Филиал ПАО СК "Росгосстрах" в Астраханской области</t>
  </si>
  <si>
    <t>414056, Астраханская область, г. Астрахань, ул. Латышева, д. 3В</t>
  </si>
  <si>
    <t>(8512) 44-14-90</t>
  </si>
  <si>
    <t>доб. (030) 1280</t>
  </si>
  <si>
    <t xml:space="preserve">trofimova_lyudmila@astrahan.rgs.ru </t>
  </si>
  <si>
    <t>Трофимова Людмила Александровна</t>
  </si>
  <si>
    <t xml:space="preserve">Белгородская область </t>
  </si>
  <si>
    <t>Филиал ПАО СК "Росгосстрах" в Белгородской области</t>
  </si>
  <si>
    <t>308000, Белгородская область, г. Белгород, Соборная площадь, д. 3</t>
  </si>
  <si>
    <t>(4722)30-49-75</t>
  </si>
  <si>
    <t>доб. (031)1280</t>
  </si>
  <si>
    <t xml:space="preserve">m_shchur@belgorod.rgs.ru </t>
  </si>
  <si>
    <t>Щур Максим Андреевич</t>
  </si>
  <si>
    <t>Филиал ПАО СК "Росгосстрах" в Брянской области</t>
  </si>
  <si>
    <t>241007, Брянская область, г. Брянск, ул. 3-го Июля, д. 27</t>
  </si>
  <si>
    <t>(4832) 67-11-57</t>
  </si>
  <si>
    <t>доб. (032) 1280</t>
  </si>
  <si>
    <t>sergey_antoschenko@bryansk.rgs.ru</t>
  </si>
  <si>
    <t>Начальник РЦУУ в Брянской области Антощенко Сергей Николаевич</t>
  </si>
  <si>
    <t>Филиал ПАО СК "Росгосстрах" во Владимирской области</t>
  </si>
  <si>
    <t>600007, Владимирская область, г. Владимир, ул. Мира, д. 61а</t>
  </si>
  <si>
    <t>(8492) 77-85-62</t>
  </si>
  <si>
    <t>доб.  (033) 2002</t>
  </si>
  <si>
    <t xml:space="preserve">aleksey_evteev@vladimir.rgs.ru </t>
  </si>
  <si>
    <t>Евтеев Алексей Юрьевич</t>
  </si>
  <si>
    <t xml:space="preserve">Филиал </t>
  </si>
  <si>
    <t>ПАО СК "Росгосстрах" в Волгоградской области</t>
  </si>
  <si>
    <t>400074 Волгоградская область, г. Волгоград, ул. Ковровская, д.24</t>
  </si>
  <si>
    <t>(034)1501</t>
  </si>
  <si>
    <t>aleksander_kuzhatov@volgograd.rgs.ru</t>
  </si>
  <si>
    <t>evgeniya_veselkova@volgograd.rgs.ru</t>
  </si>
  <si>
    <t>vera_ryazantseva@volgograd.rgs.ru</t>
  </si>
  <si>
    <t>Кужатов</t>
  </si>
  <si>
    <t>Александр Александрович</t>
  </si>
  <si>
    <t>Главный специалист</t>
  </si>
  <si>
    <t>Веселкова Евгения Васильевна</t>
  </si>
  <si>
    <t>Главный специалист Рязанцева Вера Ивановна</t>
  </si>
  <si>
    <t>Филиал ПАО СК "Росгосстрах" в Вологодской области</t>
  </si>
  <si>
    <t>160002, Вологодская область, г. Вологда, улица Ленинградская, дом 128</t>
  </si>
  <si>
    <t>(8172) 57-10-07</t>
  </si>
  <si>
    <t>доб. (035) 5001</t>
  </si>
  <si>
    <t>kirillov@50.vologda.rgs.ru</t>
  </si>
  <si>
    <t>Кириллов Александр Сергеевич</t>
  </si>
  <si>
    <t>Филиал ПАО СК "Росгосстрах" в Воронежской области</t>
  </si>
  <si>
    <t>394068, Воронежская область, г. Воронеж, улица Шишкова, дом 105А.</t>
  </si>
  <si>
    <t>8-980-243-88-88</t>
  </si>
  <si>
    <t>доб. (036) 5000</t>
  </si>
  <si>
    <t>aleksandr_kirshinov@voronezh.rgs.ru</t>
  </si>
  <si>
    <t>Киршинов Александр Александрович</t>
  </si>
  <si>
    <t>Еврейская  АО</t>
  </si>
  <si>
    <t>Филиал ПАО СК "Росгосстрах" в Еврейской автономной области</t>
  </si>
  <si>
    <t>679016, Еврейская автономная область, г. Биробиджан, ул. Дзержинского, д. 8</t>
  </si>
  <si>
    <t>(42622) 4-69-14</t>
  </si>
  <si>
    <t xml:space="preserve">доб. (096) 7912 </t>
  </si>
  <si>
    <t xml:space="preserve">aleksey_smirnov@habarovsk.rgs.ru </t>
  </si>
  <si>
    <t>Начальник РЦУУ Смирнов Алексей Сергеевич</t>
  </si>
  <si>
    <t>Филиал ПАО СК "Росгосстрах" в Забайкальском крае</t>
  </si>
  <si>
    <t>672023, Забайкальский край, г. Чита, ул. Полины Осипенко, дом 4а</t>
  </si>
  <si>
    <t>(3022) 36-95-82</t>
  </si>
  <si>
    <t>Доб. (075) 1292</t>
  </si>
  <si>
    <t>ekaterina_sidorova@chita.rgs.ru</t>
  </si>
  <si>
    <t xml:space="preserve">Начальник РЦУУ в Забайкальском крае </t>
  </si>
  <si>
    <t>Сидорова Екатерина Григорьевна</t>
  </si>
  <si>
    <t>Филиал ПАО СК "Росгосстрах" в Ивановской области</t>
  </si>
  <si>
    <t>153000, Ивановская область, г. Иваново, ул. Пушкина, д. 2</t>
  </si>
  <si>
    <t>(4932) 32-30-64</t>
  </si>
  <si>
    <t>Доб. (037) 2003</t>
  </si>
  <si>
    <t xml:space="preserve">sergey_lapshin@ivanovo.rgs.ru </t>
  </si>
  <si>
    <t>Лапшин Сергей Михайлович</t>
  </si>
  <si>
    <t>Филиал ПАО СК "Росгосстрах" в Иркутской области</t>
  </si>
  <si>
    <t>664007, Иркутская область, г. Иркутск, ул. Красногвардейская, д. 23</t>
  </si>
  <si>
    <t>(3952) 210-123</t>
  </si>
  <si>
    <t>Доб. (038) 5101</t>
  </si>
  <si>
    <t>tatyana_perfilova@irkutsk.rgs.ru</t>
  </si>
  <si>
    <t>Перфилова Татьяна Дмитриевна</t>
  </si>
  <si>
    <t>Филиал ПАО СК "Росгосстрах" в Калининградской области</t>
  </si>
  <si>
    <t>236016, Калининградская область, г. Калининград, улица Пражская, дом 1В</t>
  </si>
  <si>
    <t>(4012) 347388</t>
  </si>
  <si>
    <t>Доб. (039) 2001</t>
  </si>
  <si>
    <t>Olga_Scherbaneva@klng.rgs.ru</t>
  </si>
  <si>
    <t>Щербанева Ольга Яковлевна</t>
  </si>
  <si>
    <t>Филиал ПАО СК "Росгосстрах" в Калужской области</t>
  </si>
  <si>
    <t>248600, Калужская область, г. Калуга, ул. Чебышева, д. 12/15</t>
  </si>
  <si>
    <t>(4842) 717-471</t>
  </si>
  <si>
    <t>Доб. (040) 1120</t>
  </si>
  <si>
    <t>ilya_shatalin@kaluga.rgs.ru</t>
  </si>
  <si>
    <t>Шаталин Илья Александрович</t>
  </si>
  <si>
    <t>Филиал ПАО СК "Росгосстрах" в Камчатском крае</t>
  </si>
  <si>
    <t>683031, Камчатский край, г. Петропавловск-Камчатский, ул. Топоркова, д. 6/1</t>
  </si>
  <si>
    <t>8(4152)265802 Доб.1193</t>
  </si>
  <si>
    <t xml:space="preserve">Oleksandra_Makoviichuk@kamchat.rgs.ru </t>
  </si>
  <si>
    <t xml:space="preserve"> Маковийчук Александра</t>
  </si>
  <si>
    <t>Филиал ПАО СК "Росгосстрах" в Кемеровской области</t>
  </si>
  <si>
    <t>650000, Кемеровская область, г. Кемерово, ул. 50 лет Октября, д. 11</t>
  </si>
  <si>
    <t>(384-2) 31-26-21</t>
  </si>
  <si>
    <t>Доб. (042) 1470</t>
  </si>
  <si>
    <t>dmitry_eriskin@kemerovo.rgs.ru</t>
  </si>
  <si>
    <t>Ерискин Дмитрий Васильевич</t>
  </si>
  <si>
    <t>Филиал ПАО СК "Росгосстрах" в Кировской области</t>
  </si>
  <si>
    <t>610020 Кировская область, г. Киров, ул. Советская, д.51</t>
  </si>
  <si>
    <t>(8332) 52-86-71</t>
  </si>
  <si>
    <t>Доб. (043) 2001</t>
  </si>
  <si>
    <t>natalya_ohotina@kirov.rgs.ru</t>
  </si>
  <si>
    <t>Охотина Наталья Владимировна</t>
  </si>
  <si>
    <t>Филиал ПАО СК "Росгосстрах" в Костромской области</t>
  </si>
  <si>
    <t>156005, Костромская область, г. Кострома, ул. Ивана Сусанина,41</t>
  </si>
  <si>
    <t>+7 (4942) 659-613, (доб.: 044 1280)</t>
  </si>
  <si>
    <t>s_kapralova@kostroma.rgs.ru</t>
  </si>
  <si>
    <t>Капралова Светлана Юрьевна</t>
  </si>
  <si>
    <t xml:space="preserve">Краснодарский край и </t>
  </si>
  <si>
    <t>Филиал ПАО СК "Росгосстрах" в Краснодарском крае</t>
  </si>
  <si>
    <t>350912 Краснодарский край, г. Краснодар, ул. им. Дзержинского ул, д. 14</t>
  </si>
  <si>
    <t>(861) 251-61-15 Доб. (023) 1280</t>
  </si>
  <si>
    <t>roman_goncharov@krasnodar.rgs.ru</t>
  </si>
  <si>
    <t>Гончаров Роман Александрович</t>
  </si>
  <si>
    <t>Филиал ПАО СК "Росгосстрах" в Красноярском крае</t>
  </si>
  <si>
    <t>660020, Красноярский край, г. Красноярск, ул. Шахтеров, 18А</t>
  </si>
  <si>
    <t>(391) 229-96-25</t>
  </si>
  <si>
    <t>Доб. (024) 1281</t>
  </si>
  <si>
    <t xml:space="preserve">artem_bogdanovich@krasnrsk.rgs.ru </t>
  </si>
  <si>
    <t>Богданович</t>
  </si>
  <si>
    <t xml:space="preserve">Артем Сергеевич </t>
  </si>
  <si>
    <t>Филиал ПАО СК "Росгосстрах" в Курганской области</t>
  </si>
  <si>
    <t>640001, Курганская область, г. Курган, ул. М.Горького, д. 110, А.</t>
  </si>
  <si>
    <t>(3522) 49-86-94</t>
  </si>
  <si>
    <t>Доб. (045) 1280</t>
  </si>
  <si>
    <t>rgs_500@kurgan.rgs.ru</t>
  </si>
  <si>
    <t>Варлакова Екатерина Юрьевна</t>
  </si>
  <si>
    <t>Филиал ПАО СК "Росгосстрах" в Курской области</t>
  </si>
  <si>
    <t>305044, Курская область, г. Курск, ул. Станционная, д. 15</t>
  </si>
  <si>
    <t>(4712) 38-99-32</t>
  </si>
  <si>
    <t>Доб. (046) 5000</t>
  </si>
  <si>
    <t>Vladimir_Garbar@kursk.rgs.ru</t>
  </si>
  <si>
    <t>Гарбар Владимир Дмитриевич</t>
  </si>
  <si>
    <t>Филиал ПАО СК "Росгосстрах" в Липецкой области</t>
  </si>
  <si>
    <t>398002, Липецкая область, г. Липецк, ул. Космонавтов д.94А</t>
  </si>
  <si>
    <t>8 (4742) 27 00 56, доб. (048) 3115</t>
  </si>
  <si>
    <t>Вержбицкая Илона Олеговна</t>
  </si>
  <si>
    <t>Филиал ПАО СК "Росгосстрах" в Магаданской области</t>
  </si>
  <si>
    <t>685000, Магаданская область, г. Магадан, ул. Пролетарская, д. 55А</t>
  </si>
  <si>
    <t>(4212) 47-98-76 Доб. (027) 1280</t>
  </si>
  <si>
    <t>Смирнов Алексей Сергеевич</t>
  </si>
  <si>
    <t>г. Москва, Московская область</t>
  </si>
  <si>
    <t>Филиал ПАО "Росгосстрах" в Москве и Московской области</t>
  </si>
  <si>
    <t>117393, г. Москва, ул. Обручева,  д. 52, стр. 3.</t>
  </si>
  <si>
    <t>(495) 995-2296</t>
  </si>
  <si>
    <t>Доб. (050) 4241</t>
  </si>
  <si>
    <t>igor_kremenyuk@stolica.rgs.ru</t>
  </si>
  <si>
    <t xml:space="preserve">akroman_aushev@rgs.ru  </t>
  </si>
  <si>
    <t>Начальник РЦУУ Кременюк Игорь Вячеславович Начальник Отдела сопровождения</t>
  </si>
  <si>
    <t>Аушев Акроман Лабзанович</t>
  </si>
  <si>
    <t>Филиал ПАО СК "Росгосстрах" в Мурманской области</t>
  </si>
  <si>
    <t>183010, Мурманская область, г. Мурманск, ул. Декабристов, д. 1</t>
  </si>
  <si>
    <t>(8152) 400419</t>
  </si>
  <si>
    <t>Доб. (051)1284</t>
  </si>
  <si>
    <t>Irina_Dedukh@murmansk.rgs.ru</t>
  </si>
  <si>
    <t xml:space="preserve">Начальника РЦУУ </t>
  </si>
  <si>
    <t>Дедух Ирина Валентиновна</t>
  </si>
  <si>
    <t>Филиал ПАО СК "Росгосстрах" в Нижегородской области</t>
  </si>
  <si>
    <t>603064, Нижегородская область, г. Нижний Новгород, пр-кт Ленина, д. 93</t>
  </si>
  <si>
    <t>270-09-55</t>
  </si>
  <si>
    <t>Доб. 3000</t>
  </si>
  <si>
    <t>Galina_Zhuravleva@nnov.rgs.ru</t>
  </si>
  <si>
    <t>Начальник РЦУУ Журавлева Галина Николаевна</t>
  </si>
  <si>
    <t>Филиал ПАО СК "Росгосстрах" в Новгородской области</t>
  </si>
  <si>
    <t>173000, Новгородская область, г.Великий Новгород, улица Рогатица, дом 34</t>
  </si>
  <si>
    <t>(8162) 943-929</t>
  </si>
  <si>
    <t>Доб. (053) 1280</t>
  </si>
  <si>
    <t>evgeny_denisov@novgorod.rgs.ru</t>
  </si>
  <si>
    <t>Денисов Евгений Викторович</t>
  </si>
  <si>
    <t>Филиал ПАО СК "Росгосстрах" в Новосибирской области</t>
  </si>
  <si>
    <t>630120, Новосибирская область, г.Новосибирск, улица Титова, д. 198</t>
  </si>
  <si>
    <t>(383) 23-23-281</t>
  </si>
  <si>
    <t>Доб. (054) 5101</t>
  </si>
  <si>
    <t xml:space="preserve">alexey_korotaev@nsk.rgs.ru </t>
  </si>
  <si>
    <t>Коротаев Алексей Валерьевич</t>
  </si>
  <si>
    <t>Филиал ПАО СК "Росгосстрах" в Омской области</t>
  </si>
  <si>
    <t>644070, Омская область, г. Омск, ул. Куйбышева, д.43</t>
  </si>
  <si>
    <t>(3812) 373-990 Доб. (055) 2001</t>
  </si>
  <si>
    <t xml:space="preserve">Irina_Peredrey@omsk.rgs.ru </t>
  </si>
  <si>
    <t>Передрей Ирина Ивановна</t>
  </si>
  <si>
    <t>Филиал ПАО СК "Росгосстрах" в Оренбургской области</t>
  </si>
  <si>
    <t>460006, Оренбургская область, г. Оренбург, ул. Комсомольская, 99</t>
  </si>
  <si>
    <t>(3532) 94-98-07</t>
  </si>
  <si>
    <t>Доб (090) 5674</t>
  </si>
  <si>
    <t>a_borisova@orenburg.rgs.ru</t>
  </si>
  <si>
    <t xml:space="preserve">Борисова Алена Александровна </t>
  </si>
  <si>
    <t>Филиал ПАО СК "Росгосстрах" в Орловской области</t>
  </si>
  <si>
    <t>302028, Орловская область, Орловский р-н, г. Орел, ул. Сурена  Шаумяна, д. 33А</t>
  </si>
  <si>
    <t>(4862) 40-99-19</t>
  </si>
  <si>
    <t>Доб. (057) 12-80</t>
  </si>
  <si>
    <t xml:space="preserve">ilya_frolov@oryol.rgs.ru </t>
  </si>
  <si>
    <t>Фролов Илья Анатольевич</t>
  </si>
  <si>
    <t>Филиал ПАО СК "Росгосстрах" в Пензенской области</t>
  </si>
  <si>
    <t>440056, Пензенская область, г. Пенза, ул. Ростовская, д. 56</t>
  </si>
  <si>
    <t>(8412) 36-16-43 Доб. (090) 5870</t>
  </si>
  <si>
    <t xml:space="preserve">Shirganov_Alexander@penza.rgs.ru </t>
  </si>
  <si>
    <t>Начальник РЦУУ Ширганов</t>
  </si>
  <si>
    <t xml:space="preserve">  Александр Владимирович</t>
  </si>
  <si>
    <t>Филиал ПАО СК "Росгосстрах" в Пермском крае</t>
  </si>
  <si>
    <t>614097 Пермский край, г. Пермь, ул. Подлесная ул, д. 43а</t>
  </si>
  <si>
    <t>(342) 2150982</t>
  </si>
  <si>
    <t>Доб. (059) 1007</t>
  </si>
  <si>
    <t>sivkova@perm.rgs.ru</t>
  </si>
  <si>
    <t>НРЦУУ Сивкова Евгения Олеговна</t>
  </si>
  <si>
    <t>Филиал ПАО СК "Росгосстрах" в Приморском крае</t>
  </si>
  <si>
    <t>690001, Приморский край, г. Владивосток, ул. Пионерская, д. 1</t>
  </si>
  <si>
    <t>(423) 249-99-06</t>
  </si>
  <si>
    <t>Доб. (025) 1480</t>
  </si>
  <si>
    <t xml:space="preserve">mananko_aleksej@primorie.rgs.ru </t>
  </si>
  <si>
    <t>Мананко Алексей Игоревич</t>
  </si>
  <si>
    <t>Филиал ПАО СК "Росгосстрах" в Псковской области</t>
  </si>
  <si>
    <t>180007, Псковская область, г. Псков, Ольгинская набережная, д. 5А</t>
  </si>
  <si>
    <t>(8112) 79-12-41</t>
  </si>
  <si>
    <t>Доб. (060)1280</t>
  </si>
  <si>
    <t>Dmitriy_Pobedov@pskov.rgs.ru</t>
  </si>
  <si>
    <t>Победов Дмитрий Владимирович</t>
  </si>
  <si>
    <t>Филиал ПАО СК "Росгосстрах" в Республике Башкортостан</t>
  </si>
  <si>
    <t>450099, Республика Башкортостан, Уфимский р-н, г. Уфа, ул. Маршала Жукова, д. 11</t>
  </si>
  <si>
    <r>
      <t>(34</t>
    </r>
    <r>
      <rPr>
        <i/>
        <sz val="12"/>
        <color indexed="8"/>
        <rFont val="Times New Roman"/>
        <family val="1"/>
      </rPr>
      <t>72</t>
    </r>
    <r>
      <rPr>
        <sz val="12"/>
        <color indexed="8"/>
        <rFont val="Times New Roman"/>
        <family val="1"/>
      </rPr>
      <t>) 79-88-91</t>
    </r>
  </si>
  <si>
    <t>Доб. (002) 1280</t>
  </si>
  <si>
    <t xml:space="preserve">kos@rb.rgs.ru </t>
  </si>
  <si>
    <t>Кутняков Олег Станиславович</t>
  </si>
  <si>
    <t>Республика Бурятия</t>
  </si>
  <si>
    <t>Филиал ПАО СК "Росгосстрах" в Республике Бурятия</t>
  </si>
  <si>
    <t>670034, Республика Бурятия, г. Улан-Удэ, проспект 50 лет Октября, д. 34А</t>
  </si>
  <si>
    <t xml:space="preserve"> (3012) 299544 доб. (003) 1251</t>
  </si>
  <si>
    <t xml:space="preserve">ayuna_tsyrenova@buryatia.rgs.ru </t>
  </si>
  <si>
    <t>Цыренова Аюна Аюшеевна</t>
  </si>
  <si>
    <t>Республика Дагестан</t>
  </si>
  <si>
    <t>Филиал ПАО СК "Росгосстрах" в Республике Дагестан</t>
  </si>
  <si>
    <t>367015, Республика Дагестан, г. Махачкала, пр-кт А.Акушинского. д. 13А</t>
  </si>
  <si>
    <t>(8722) 51-54-54 Доб. (005)1009</t>
  </si>
  <si>
    <t xml:space="preserve">gadjimurad_aduhov@dagestan.rgs.ru </t>
  </si>
  <si>
    <t>Адухов</t>
  </si>
  <si>
    <t xml:space="preserve">  Гаджимурад Хабибович</t>
  </si>
  <si>
    <t>Республика Ингушетия</t>
  </si>
  <si>
    <t>Филиал ПАО СК "Росгосстрах" в Республике Ингушетия</t>
  </si>
  <si>
    <t>386101, Республика Ингушетия, г. Назрань, ул. Чеченская, д. 5</t>
  </si>
  <si>
    <t>(8652) 556154</t>
  </si>
  <si>
    <t>Доб. (026) 1280</t>
  </si>
  <si>
    <t>alexandr_vyatkin@stavropol.rgs.ru</t>
  </si>
  <si>
    <t>Начальник РЦУУ Ставропольского края</t>
  </si>
  <si>
    <t>Вяткин</t>
  </si>
  <si>
    <t>Александр Сергеевич</t>
  </si>
  <si>
    <t>Филиал ПАО СК "Росгосстрах" в Кабардино-Балкарской республике</t>
  </si>
  <si>
    <t>360001, Республика Кабардино-Балкария, г. Нальчик, ул. Мечиева, д. 207</t>
  </si>
  <si>
    <t>Республика Калмыкия</t>
  </si>
  <si>
    <t>Филиал ПАО СК "Росгосстрах" в Республике Калмыкия</t>
  </si>
  <si>
    <t>358000, Республика Калмыкия г. Элиста, ул. Губаревича, д. 2</t>
  </si>
  <si>
    <t>(84722) 351-75 36-94</t>
  </si>
  <si>
    <t>Доб. 008 1029</t>
  </si>
  <si>
    <t>Начальник РЦУУ Волгоградской области</t>
  </si>
  <si>
    <t>Кужатов Александр Александрович</t>
  </si>
  <si>
    <t>Филиал ПАО СК "Росгосстрах" в Республике Карелия</t>
  </si>
  <si>
    <t>185014, Республика Карелия, г. Петрозаводск, проспект Лесной, дом 51, офис № 210, 211</t>
  </si>
  <si>
    <t>Доб. (010) (096)1055</t>
  </si>
  <si>
    <t>svetlana_agarkova@karelia.rgs.ru</t>
  </si>
  <si>
    <t>Начальник</t>
  </si>
  <si>
    <t xml:space="preserve">РЦУУ </t>
  </si>
  <si>
    <t>Агаркова Светлана Андреевна</t>
  </si>
  <si>
    <t>Филиал ПАО СК "Росгосстрах" в Республике Коми</t>
  </si>
  <si>
    <t>167000, Республика Коми, г. Сыктывкар, ул. М. Горького, д. 13</t>
  </si>
  <si>
    <t>(8212) 206247</t>
  </si>
  <si>
    <t>Доб. 011-1192</t>
  </si>
  <si>
    <t xml:space="preserve">olga_politova@komi.rgs.ru </t>
  </si>
  <si>
    <t>Политова</t>
  </si>
  <si>
    <t xml:space="preserve">  Ольга Михайловна</t>
  </si>
  <si>
    <t>Филиал ПАО СК "Росгосстрах" в Республике Марий Эл</t>
  </si>
  <si>
    <t>424004, Республика Марий Эл, г. Йошкар-Ола, ул. Волкова, д.103</t>
  </si>
  <si>
    <t>(8362) 68-93-82</t>
  </si>
  <si>
    <t>Доб. (012) 1972</t>
  </si>
  <si>
    <t>alexandr_purtov@marij.rgs.ru</t>
  </si>
  <si>
    <t>Пуртов Александр Николаевич</t>
  </si>
  <si>
    <t>Филиал ПАО СК "Росгосстрах" в Республике Мордовия</t>
  </si>
  <si>
    <t>430005, Республика Мордовия, г. Саранск, ул. Демократическая, д. 1</t>
  </si>
  <si>
    <t>(8342) 23-01-14</t>
  </si>
  <si>
    <t>Доб. (096)1301</t>
  </si>
  <si>
    <t>sergey_astashkin@mrdv.rgs.ru</t>
  </si>
  <si>
    <t>Асташкин Сергей Анатольевич</t>
  </si>
  <si>
    <t>Филиал ПАО СК "Росгосстрах" в Республике Саха (Якутия)</t>
  </si>
  <si>
    <t>677000, Республика Саха (Якутия) г.Якутск, ул.Пушкина, 10</t>
  </si>
  <si>
    <t xml:space="preserve">8-924-593-66-18 </t>
  </si>
  <si>
    <t>доб. (014) 1301</t>
  </si>
  <si>
    <t>legostaev_an@saha.rgs.ru</t>
  </si>
  <si>
    <t>Легостаев Александр</t>
  </si>
  <si>
    <t>Николаевич</t>
  </si>
  <si>
    <t>Республика Северная Осетия-Алания</t>
  </si>
  <si>
    <t>Филиал ПАО СК "Росгосстрах" в Республике Северная Осетия-Алания</t>
  </si>
  <si>
    <t>362020, Республика Северная Осетия - Алания, г.Владикавказ, ул. Карла Маркса, д. 116</t>
  </si>
  <si>
    <t>Филиал ПАО СК "Росгосстрах" в Республике Татарстан</t>
  </si>
  <si>
    <t>420087, Республика Татарстан (Татарстан), г. Казань, ул. Родины, д. 1</t>
  </si>
  <si>
    <t>(843) 2240124</t>
  </si>
  <si>
    <t xml:space="preserve">Доб. (016) 5002 </t>
  </si>
  <si>
    <t>keb@tatarstan.rgs.ru</t>
  </si>
  <si>
    <t>Булушев Камиль Эльмирович</t>
  </si>
  <si>
    <t>Республика Тыва</t>
  </si>
  <si>
    <t>Филиал ПАО СК "Росгосстрах" в Республике Тыва</t>
  </si>
  <si>
    <t>667000, Республика Тыва, г. Кызыл, ул. Ленина,  д. 15</t>
  </si>
  <si>
    <t>(39422) 2-43-91</t>
  </si>
  <si>
    <t xml:space="preserve">urybina_ao@hakasia.rgs.ru </t>
  </si>
  <si>
    <t>Топоева Анастасия Олеговна</t>
  </si>
  <si>
    <t>Филиал ПАО СК "Росгосстрах" в Республике Хакасия</t>
  </si>
  <si>
    <t>665017, Республика Хакасия, г. Абакан, ул. Ленина, д.43</t>
  </si>
  <si>
    <t>(3902) 35-75-19 Доб. (019) 1060</t>
  </si>
  <si>
    <t>Чувашская Республика-Чувашия</t>
  </si>
  <si>
    <t>Филиал ПАО СК "Росгосстрах" в Чувашской Республике-Чувашии</t>
  </si>
  <si>
    <t>428020,Чувашская Республика - Чувашия, Чебоксары г, Хевешская ул, д. 20</t>
  </si>
  <si>
    <t>(8352) 240538</t>
  </si>
  <si>
    <t>Доб. (021)2101</t>
  </si>
  <si>
    <t>Aleksey_Chylykov@chuv.rgs.ru</t>
  </si>
  <si>
    <t>Чылыков Алексей Николаевич</t>
  </si>
  <si>
    <t>Филиал ПАО СК "Росгосстрах" в Ростовской области</t>
  </si>
  <si>
    <t>344022, Ростовская область, г. Ростов-на-Дону, проспект Кировский, д. 84/1</t>
  </si>
  <si>
    <t>(863) 220-20-20</t>
  </si>
  <si>
    <t>Доб. (061) 2000</t>
  </si>
  <si>
    <t>andrey_belousov@rostov.rgs.ru</t>
  </si>
  <si>
    <t>Белоусов Андрей Александрович</t>
  </si>
  <si>
    <t>Филиал ПАО СК "Росгосстрах" в Рязанской области</t>
  </si>
  <si>
    <t>390005, Рязанская область, г. Рязань, ул. Татарская, дом 21.</t>
  </si>
  <si>
    <t>(4912) 95-60-84</t>
  </si>
  <si>
    <t>Доб. (062) 1280</t>
  </si>
  <si>
    <t xml:space="preserve">olga_kapranova@ryazan.rgs.ru </t>
  </si>
  <si>
    <t>Капранова</t>
  </si>
  <si>
    <t>Ольга Анатольевна</t>
  </si>
  <si>
    <t>Филиал ПАО СК "Росгосстрах" в Самарской области</t>
  </si>
  <si>
    <t>443099 Самарская область, г.Самара, ул. Алексея Толстого, 26/28</t>
  </si>
  <si>
    <t>(846) 336-01-40</t>
  </si>
  <si>
    <t>Доб. (063) 2000 0966320</t>
  </si>
  <si>
    <t>evgeniy_shatskikh@samara.rgs.ru</t>
  </si>
  <si>
    <t>Шатских Евгений Сергеевич</t>
  </si>
  <si>
    <t>Санкт-Петербург и Ленинградская область</t>
  </si>
  <si>
    <t>Филиал ПАО СК "Росгосстрах" в Санкт-Петербурге и Ленинградской области</t>
  </si>
  <si>
    <t>197342, г. Санкт-Петербург, Ушаковская набережная, д. 5 А</t>
  </si>
  <si>
    <t>(812) 336-47-68 доб. (078)2800</t>
  </si>
  <si>
    <t>julia.igolkina@spb.rgs.ru</t>
  </si>
  <si>
    <t>Начальника РЦУУ</t>
  </si>
  <si>
    <t>Иголкина Юлия Николаевна</t>
  </si>
  <si>
    <t>Филиал ПАО СК "Росгосстрах" в Саратовской области</t>
  </si>
  <si>
    <t>410010, Саратовская область, г. Саратов, ул. Высокая, д.12А</t>
  </si>
  <si>
    <t>(8452) 69-19-81</t>
  </si>
  <si>
    <t>Доб. (064) 1280</t>
  </si>
  <si>
    <t>tatyana_ratkina@saratov.rgs.ru</t>
  </si>
  <si>
    <t xml:space="preserve">Раткина Татьяна Юрьевна </t>
  </si>
  <si>
    <t>Филиал ПАО СК "Росгосстрах" в Сахалинской области</t>
  </si>
  <si>
    <t>693023, Сахалинская область, г. Южно-Сахалинск, ул. Пограничная, д. 3, офис 113</t>
  </si>
  <si>
    <t>(4242) 72-06-56</t>
  </si>
  <si>
    <t>Доб. (089)6503</t>
  </si>
  <si>
    <t xml:space="preserve">julia_zarubina@sakhalin.rgs.ru </t>
  </si>
  <si>
    <t>Зарубина Юлия Викторовна</t>
  </si>
  <si>
    <t>Филиал ПАО СК "Росгосстрах" в Свердловской области</t>
  </si>
  <si>
    <t xml:space="preserve">620014, г. Екатеринбург, ул. Бориса Ельцина, д. 1А </t>
  </si>
  <si>
    <t>(343) 3567900</t>
  </si>
  <si>
    <t>Доб. (066) 5003</t>
  </si>
  <si>
    <t xml:space="preserve">iktrusov@e-burg.rgs.ru  </t>
  </si>
  <si>
    <t>Начальник РЦУУ Трусов Игорь Константинович</t>
  </si>
  <si>
    <t>Филиал ПАО СК "Росгосстрах" в Смоленской области</t>
  </si>
  <si>
    <t>214013,Смоленская обл., г.Смоленск,  ул.Кирова, д.13/15</t>
  </si>
  <si>
    <t>(4812) 27-08-34 Доб. (067) 1120</t>
  </si>
  <si>
    <t>ruk16740500@40.smolensk.rgs.ru</t>
  </si>
  <si>
    <t>Ковалева Елена Михайловна</t>
  </si>
  <si>
    <t>Ставропольский край и Карачаево-Черкесская Республика</t>
  </si>
  <si>
    <t>Филиал ПАО СК "Росгосстрах" в Ставропольском крае и КЧР</t>
  </si>
  <si>
    <t>355035, Ставропольский край, г. Ставрополь, ул. 1-ая Промышленная,  д. 3А</t>
  </si>
  <si>
    <t>Филиал ПАО СК "Росгосстрах" в Тамбовской области</t>
  </si>
  <si>
    <t>392000, Тамбовская область, г. Тамбов, ул. Карла Маркса, д. 1</t>
  </si>
  <si>
    <t>(800) 200-99-77</t>
  </si>
  <si>
    <t>Доб. (068) 090-6815</t>
  </si>
  <si>
    <t>Andrey_Kartashov@tambov.rgs.ru</t>
  </si>
  <si>
    <t>Карташов Андрей Владимирович</t>
  </si>
  <si>
    <t>Филиал ПАО СК "Росгосстрах" в Тверской области</t>
  </si>
  <si>
    <t>170100, Тверская область, г. Тверь, улица Индустриальная, дом 19</t>
  </si>
  <si>
    <t>(4822) 747836</t>
  </si>
  <si>
    <t>Доб. (069) 2001</t>
  </si>
  <si>
    <t>Aleksey_Suraykin@tver.rgs.ru</t>
  </si>
  <si>
    <t>Сурайкин Алексей Владимирович</t>
  </si>
  <si>
    <t>Филиал ПАО СК "Росгосстрах" в Томской области</t>
  </si>
  <si>
    <t>634003, Томская область, г. Томск, ул. Больничная, д. 4</t>
  </si>
  <si>
    <t>(3822) 701253</t>
  </si>
  <si>
    <t>Доб. (070) 3333</t>
  </si>
  <si>
    <t>svitnev_dmitriy@tomsk.rgs.ru</t>
  </si>
  <si>
    <t>Свитнев Дмитрий Александрович</t>
  </si>
  <si>
    <t>Филиал ПАО СК "Росгосстрах" в Тульской области</t>
  </si>
  <si>
    <t>300041, Тульская область, г.Тула, проспект Ленина, дом 40</t>
  </si>
  <si>
    <t>Доб. (071) 2001</t>
  </si>
  <si>
    <t>Georgiy_Grigoryev@tula.rgs.ru</t>
  </si>
  <si>
    <t>Григорьев Георгий Владимирович</t>
  </si>
  <si>
    <t>Тюменская область Ханты-Мансийский АО, Ямало-Ненецкий АО</t>
  </si>
  <si>
    <t>Филиал ПАО СК "Росгосстрах" в Тюменской области, ХМАО, ЯНАО</t>
  </si>
  <si>
    <t>625035, Тюменская область, г. Тюмень, улица Республики, дом 164, строение 2</t>
  </si>
  <si>
    <t>(3452) 44-31-58</t>
  </si>
  <si>
    <t>Доб. (072) 2000</t>
  </si>
  <si>
    <t>taayuzhalina@tyumen.rgs.ru</t>
  </si>
  <si>
    <t>Южалина Татьяна Александровна</t>
  </si>
  <si>
    <t>Филиал ПАО СК "Росгосстрах" в Удмуртской Республике</t>
  </si>
  <si>
    <t>426008, Удмуртская Республика, г. Ижевск, улица Советская, д.8А</t>
  </si>
  <si>
    <t>(3412) 606401</t>
  </si>
  <si>
    <t>Доб. (090)1895</t>
  </si>
  <si>
    <t>Galina_Zaharkiv@udm.rgs.ru</t>
  </si>
  <si>
    <t>Захаркив Галина Валентиновна</t>
  </si>
  <si>
    <t>Филиал ПАО СК "Росгосстрах" в Ульяновской области</t>
  </si>
  <si>
    <t>432011, Ульяновская область,г. Ульяновск, ул.  Дмитрия Ульянова, д. 9</t>
  </si>
  <si>
    <t>(8422) 679800</t>
  </si>
  <si>
    <t>Доб. (073) 1280 0967302</t>
  </si>
  <si>
    <t>ekaterina_makova@ulnvsk.rgs.ru</t>
  </si>
  <si>
    <t>Макова Екатерина Валерьевна</t>
  </si>
  <si>
    <t>Филиал ПАО СК "Росгосстрах" в Хабаровском крае</t>
  </si>
  <si>
    <t>680022, Хабаровский край, г. Хабаровск, ул. Воронежская, 47А</t>
  </si>
  <si>
    <t>(4212) 47-98-76</t>
  </si>
  <si>
    <t>Доб. (027) 1280</t>
  </si>
  <si>
    <t>aleksey_smirnov@habarovsk.rgs.ru</t>
  </si>
  <si>
    <t>Смирнов</t>
  </si>
  <si>
    <t xml:space="preserve">  Алексей Сергеевич</t>
  </si>
  <si>
    <t>Филиал ПАО СК "Росгосстрах" в Челябинской области</t>
  </si>
  <si>
    <t>454080, Челябинская область, г. Челябинск,  ул. Коммуны, д.31</t>
  </si>
  <si>
    <r>
      <t xml:space="preserve"> (351) 247-5162  Доб. </t>
    </r>
    <r>
      <rPr>
        <sz val="10"/>
        <color indexed="8"/>
        <rFont val="Times New Roman"/>
        <family val="1"/>
      </rPr>
      <t>(074) 1336</t>
    </r>
  </si>
  <si>
    <t>elena_bessonova@chel.rgs.ru</t>
  </si>
  <si>
    <t>Начальника РЦУУ Бессонова</t>
  </si>
  <si>
    <t>Елена Евгеньевна</t>
  </si>
  <si>
    <t>Филиал ПАО СК "Росгосстрах" в Ярославской области</t>
  </si>
  <si>
    <t>150014, Ярославская область, г. Ярославль ул. Рыбинская, д.9</t>
  </si>
  <si>
    <t>(4852) 31-41-95</t>
  </si>
  <si>
    <t>Доб. (076) 5001</t>
  </si>
  <si>
    <t xml:space="preserve">svetlana_ivanicheva@yaroslavl.rgs.ru </t>
  </si>
  <si>
    <t>Иванычева Светлана Александровна</t>
  </si>
  <si>
    <t xml:space="preserve">Крым </t>
  </si>
  <si>
    <t>Представительство «Гайде»</t>
  </si>
  <si>
    <t>295001, Республика Крым, г. Симферополь, ул. Некрасова, д.17/1, лит.Н, оф.21</t>
  </si>
  <si>
    <t>8-800-200-99-77</t>
  </si>
  <si>
    <t>orrk_duu@rgs.ru</t>
  </si>
  <si>
    <t>Начальник филиала</t>
  </si>
  <si>
    <t>Крым</t>
  </si>
  <si>
    <t>299008, г. Севастополь, пл. Восставших, д.4, лит.А</t>
  </si>
  <si>
    <t>Представительство «СЭТОА»</t>
  </si>
  <si>
    <t>Республика Крым, г. Симферополь, ул. Крылова, д. 174</t>
  </si>
  <si>
    <t>8-978-704-65-99</t>
  </si>
  <si>
    <t>Евдокимов Роман</t>
  </si>
  <si>
    <t>Республика Крым, г. Севастополь, ул. Промышленная, д.9А</t>
  </si>
  <si>
    <t>ПАО СК «Росгосстрах»</t>
  </si>
  <si>
    <t>Контактное лицо</t>
  </si>
  <si>
    <t>СПАО "Ингосстрах"</t>
  </si>
  <si>
    <t>ООО "СК "Согласие"</t>
  </si>
  <si>
    <t>АО "Боровицкое страховое общество"</t>
  </si>
  <si>
    <t>Адыгея Респ</t>
  </si>
  <si>
    <t>Алтай Респ</t>
  </si>
  <si>
    <t>Амурская обл</t>
  </si>
  <si>
    <t>Архангельская обл</t>
  </si>
  <si>
    <t>Астраханская обл</t>
  </si>
  <si>
    <t>Башкортостан Респ</t>
  </si>
  <si>
    <t>Белгородская обл</t>
  </si>
  <si>
    <t>Бурятия Респ</t>
  </si>
  <si>
    <t>Владимирская обл</t>
  </si>
  <si>
    <t>Волгоградская обл</t>
  </si>
  <si>
    <t>Вологодская обл</t>
  </si>
  <si>
    <t>Воронежская обл</t>
  </si>
  <si>
    <t>Дагестан Респ</t>
  </si>
  <si>
    <t>Еврейская Аобл</t>
  </si>
  <si>
    <t>Ивановская обл</t>
  </si>
  <si>
    <t>Ингушетия Респ</t>
  </si>
  <si>
    <t>Иркутская обл</t>
  </si>
  <si>
    <t>Кабардино-Балкарская Респ</t>
  </si>
  <si>
    <t>Калининградская обл</t>
  </si>
  <si>
    <t>Калмыкия Респ</t>
  </si>
  <si>
    <t>Калужская обл</t>
  </si>
  <si>
    <t>Карачаево-Черкесская Респ</t>
  </si>
  <si>
    <t>Карелия Респ</t>
  </si>
  <si>
    <t>Кемеровская обл</t>
  </si>
  <si>
    <t>Кировская обл</t>
  </si>
  <si>
    <t>Коми Респ</t>
  </si>
  <si>
    <t>Костромская обл</t>
  </si>
  <si>
    <t>Крым Респ</t>
  </si>
  <si>
    <t>Курганская обл</t>
  </si>
  <si>
    <t>Курская обл</t>
  </si>
  <si>
    <t>Липецкая обл</t>
  </si>
  <si>
    <t>Магаданская обл</t>
  </si>
  <si>
    <t>Марий Эл Респ</t>
  </si>
  <si>
    <t>Мордовия Респ</t>
  </si>
  <si>
    <t>Московская обл</t>
  </si>
  <si>
    <t>Мурманская обл</t>
  </si>
  <si>
    <t>Ненецкий АО</t>
  </si>
  <si>
    <t>Нижегородская обл</t>
  </si>
  <si>
    <t>Новгородская обл</t>
  </si>
  <si>
    <t>Новосибирская обл</t>
  </si>
  <si>
    <t>Омская обл</t>
  </si>
  <si>
    <t>Оренбургская обл</t>
  </si>
  <si>
    <t>Орловская обл</t>
  </si>
  <si>
    <t>Пензенская обл</t>
  </si>
  <si>
    <t>Псковская обл</t>
  </si>
  <si>
    <t>Ростовская обл</t>
  </si>
  <si>
    <t>Рязанская обл</t>
  </si>
  <si>
    <t>Самарская обл</t>
  </si>
  <si>
    <t>Саратовская обл</t>
  </si>
  <si>
    <t>Саха /Якутия/ Респ</t>
  </si>
  <si>
    <t>Сахалинская обл</t>
  </si>
  <si>
    <t>Свердловская обл</t>
  </si>
  <si>
    <t>Севастополь г</t>
  </si>
  <si>
    <t>Северная Осетия - Алания Респ</t>
  </si>
  <si>
    <t>Тамбовская обл</t>
  </si>
  <si>
    <t>Татарстан Респ</t>
  </si>
  <si>
    <t>Тверская обл</t>
  </si>
  <si>
    <t>Томская обл</t>
  </si>
  <si>
    <t>Тульская обл</t>
  </si>
  <si>
    <t>Тыва Респ</t>
  </si>
  <si>
    <t>Тюменская обл</t>
  </si>
  <si>
    <t>Удмуртская Респ</t>
  </si>
  <si>
    <t>Ульяновская обл</t>
  </si>
  <si>
    <t>Хакасия Респ</t>
  </si>
  <si>
    <t>Ханты-Мансийский Автономный округ - Югра АО</t>
  </si>
  <si>
    <t>Чувашская Республика - Чувашия</t>
  </si>
  <si>
    <t>Чеченская Респ</t>
  </si>
  <si>
    <t>Чукотский АО</t>
  </si>
  <si>
    <t>Ямало-Ненецкий АО</t>
  </si>
  <si>
    <t>Ярославская обл</t>
  </si>
  <si>
    <t>Челябинская обл</t>
  </si>
  <si>
    <t>центральный офис</t>
  </si>
  <si>
    <t xml:space="preserve">385020,
Республика Адыгея,
г. Майкоп, ул. Школьная, д. 194
</t>
  </si>
  <si>
    <t>656049, Алтайский край, г. Барнаул, пер. Прудской, д. 69а</t>
  </si>
  <si>
    <t>649006, Республика Алтай, г. Горно-Алтайск, пр-т. Коммунистический, д. 68</t>
  </si>
  <si>
    <t>675007, Амурская область, г. Благовещенск, ул.Горького 235/2</t>
  </si>
  <si>
    <t>163069, Архангельская обл., г.Архангельск,   ул.Попова, д. 14</t>
  </si>
  <si>
    <t>414024, Астраханская обл., г. Астрахань, ул. Котовского, д.1/ул. Набережная Приволжского затона, д.3/ул. Ташкентская, д. 2</t>
  </si>
  <si>
    <t>450077, Республика  Башкортостан, г. Уфа, ул. Цюрупы, д.91/93, оф. 606</t>
  </si>
  <si>
    <t>308009, Белгородская обл,  г.Белгород, ул. Н.Островского, д.16</t>
  </si>
  <si>
    <t>241050, Брянская область, г. Брянск, пл. Партизан, д. 1, оф.1</t>
  </si>
  <si>
    <t>670024, Республика Бурятия, г. Улан-Удэ, ул. Революции 1905 года, д. 92</t>
  </si>
  <si>
    <t>600000,  Владимирская область, г. Владимир, Октябрьский проспект, д.3А</t>
  </si>
  <si>
    <t>400005, Волгоградская обл., г.Волгоград, пр-т Ленина, д.59К</t>
  </si>
  <si>
    <t>160009, Вологодская обл., г. Вологда, ул. Мальцева, д. 52</t>
  </si>
  <si>
    <t>394006, Воронежская область, г. Воронеж, ул. Станкевича, д. 7</t>
  </si>
  <si>
    <t>367003, Республика Дагестан, г. Махачкала, ул. Гамзата Цадасы, д. 70/2</t>
  </si>
  <si>
    <t>679016, Еврейская автономная область, г. Биробиджан, ул. Пионерская, д. 75-А</t>
  </si>
  <si>
    <t>Забайкальский край, Чита г, Хабаровская ул, дом № 23А, офис 4, этаж 1</t>
  </si>
  <si>
    <t>153000, Ивановская область, г. Иваново, ул. М. Рябининой, д. 5</t>
  </si>
  <si>
    <t>386101, Республика Ингушетия, г. Назрань, территория Центральный округ, ул. Победы, д. 3А</t>
  </si>
  <si>
    <t>664025, Иркутская Область, городской округ Иркутск, г. Иркутск, б-р Гагарина, д. 74</t>
  </si>
  <si>
    <t>360003, Кабардино-Балкарская Республика, г. Нальчик, ул. Тарчокова, д. 131-В</t>
  </si>
  <si>
    <t>236022, Калининградская обл., г. Калининград, ул. Чайковского, д. 2а</t>
  </si>
  <si>
    <t>358000, Республика Калмыкия, г. Элиста, ул. Ю. Клыкова, д. 81г</t>
  </si>
  <si>
    <t>248000, Калужская область, городской округ Калуга, г. Калуга, ул. Кропоткина, д. 2</t>
  </si>
  <si>
    <t>369000, Карачаево-Черкесская Республика, г. Черкесск, пер. Одесский, д. 10, оф. 401</t>
  </si>
  <si>
    <t xml:space="preserve">185035, 
Республика Карелия, г. Петрозаводск, ул. Свердлова, д. 18
</t>
  </si>
  <si>
    <t>650004, Кемеровская область, г. Кемерово, ул. Большевистская, д. 2</t>
  </si>
  <si>
    <t>610048, Кировская область, г. Киров, ул. Воровского, д. 119</t>
  </si>
  <si>
    <t xml:space="preserve">167000,
 Республика Коми, г. Сыктывкар, ул. Горького, д. 20                    </t>
  </si>
  <si>
    <t>683031, Камчатский край,  г. Петропавловск-Камчатский, пр. К. Маркса, д. 23, офис 303</t>
  </si>
  <si>
    <t>156000, Костромская область, г. Кострома, ул. Симановского, д. 13</t>
  </si>
  <si>
    <t>350002, Краснодарский край, г. Краснодар, ул. Леваневского, д. 185/1</t>
  </si>
  <si>
    <t>660135, Красноярский край, г. Красноярск, ул. Алексеева, д. 113, пом. 335</t>
  </si>
  <si>
    <t>297412, г. Евпатория, ул. Некрасова, 41, пом. 109,109-А, 111</t>
  </si>
  <si>
    <t>295011, г. Симферополь,  ул. Козлова,  д.30, кв.4, лит «А»</t>
  </si>
  <si>
    <t>640000, 
Курганская обл., г. Курган, ул. Красина, д. 53</t>
  </si>
  <si>
    <t>305004, Курская обл., г. Курск, ул. Садовая, д. 38а</t>
  </si>
  <si>
    <t>187340, Ленинградская обл., Кировский р-н, г. Кировск, ул. Советская, д. 22а</t>
  </si>
  <si>
    <t xml:space="preserve">398050, Липецкая обл., г. Липецк, ул. Зегеля, д. 17 </t>
  </si>
  <si>
    <t xml:space="preserve">398059,
 г. Липецк, 
ул. Неделина, д. 15В
</t>
  </si>
  <si>
    <t>685000 Магаданская область, г. Магадан, ул. Парковая, д. 13, оф. 302</t>
  </si>
  <si>
    <t xml:space="preserve">424006, 
Республика Марий-Эл,
 г. Йошкар-Ола,
 ул. Вашская, д. 8
</t>
  </si>
  <si>
    <t>430011,                    Республика Мордовия,                      г. Саранск,                 
пер. Дачный, д. 9</t>
  </si>
  <si>
    <t>143400, Московская обл. г. Красногорск, ул. Ленина, д.38б</t>
  </si>
  <si>
    <t xml:space="preserve">183038, г. Мурманск, ул. Заводская, д. 6
</t>
  </si>
  <si>
    <t>166000, Ненецкий АО, г. Нарьян-Мар, ул. Ленина, д. 31</t>
  </si>
  <si>
    <t xml:space="preserve"> 603006, Нижегородский район, г. Нижний Новгород, ул. Белинского, д. 36</t>
  </si>
  <si>
    <t>173001,Новгородская область, г. Великий Новгород, ул. Тихвинская, 10А</t>
  </si>
  <si>
    <t>630039, Новосибирская область, г. Новосибирск, ул. Станционная,62, офис 7</t>
  </si>
  <si>
    <t>644024, Омская область, г. Омск,  просп. К.Маркса, д. 4, офис 277</t>
  </si>
  <si>
    <t>460044, Оренбургская обл., г. Оренбург, ул. Березка, д. 13</t>
  </si>
  <si>
    <t>302028, Орловская обл., г. Орёл, ул. Максима Горького, д. 41</t>
  </si>
  <si>
    <t>440026, г. Пенза, ул. Красная, д. 19/55</t>
  </si>
  <si>
    <t>614002, Пермский край, г. Пермь, ул. Николая Островского, д.99</t>
  </si>
  <si>
    <t xml:space="preserve">690106, Приморский край, г. Владивосток, Океанский пр-т, д. 69 каб. 210 </t>
  </si>
  <si>
    <t>180000, Псковская обл., г. Псков, ул. Советская, д. 52, офис 1</t>
  </si>
  <si>
    <t>344006, Ростовская обл., г. Ростов-на-Дону, ул. Социалистическая, д. 141</t>
  </si>
  <si>
    <t>390000, Рязанская область, г. Рязань, ул. Сенная, д. 8, оф.12а</t>
  </si>
  <si>
    <t>443041, Самарская область, г. Самара, ул. Никитинская, д.52/ул.Рабочая, д. 91</t>
  </si>
  <si>
    <t>197374, г. Санкт-Петербург, Торфяная дорога,  д. 7</t>
  </si>
  <si>
    <t>410002, Саратовская область, г. Саратов, ул.Им Григорьева Е.Ф., д. 23/27</t>
  </si>
  <si>
    <t>677000, г. Якутск, ул. Октябрьская, д. 3</t>
  </si>
  <si>
    <t>693000, Сахалинская обл., г. Южно-Сахалинск, ул. Карла Маркса, д. 32, оф.16</t>
  </si>
  <si>
    <t>620026, Свердловская обл., г. Екатеринбург, ул. Белинского, д. 86</t>
  </si>
  <si>
    <t>299011, г. Севастополь, ул. Воронина, 10, оф.410</t>
  </si>
  <si>
    <t xml:space="preserve">362040, Республика Северная Осетия-Алания,
г. Владикавказ,
ул. Димитрова, д. 2
</t>
  </si>
  <si>
    <t>214013, Смоленская обл., г. Смоленск, ул. Николаева, д. 49/2</t>
  </si>
  <si>
    <t>355002, Ставропольский край, г. Ставрополь, ул. Тельмана, д. 41</t>
  </si>
  <si>
    <t xml:space="preserve">392000,
 г. Тамбов, 
ул. Советская, д. 94
</t>
  </si>
  <si>
    <t>420111, Республика Татарстан, г. Казань, ул. Островского д. 35а</t>
  </si>
  <si>
    <t>170100, Тверская обл., г. Тверь, пер. Свободный, д. 5, к. 1</t>
  </si>
  <si>
    <t>634041, Томская обл, г. Томск, ул. Дзержинского, д. 37</t>
  </si>
  <si>
    <t>300013, Тульская обл., г. Тула, ул. Радищева, 8, оф. 001</t>
  </si>
  <si>
    <t>667000, Республика Тыва, г. Кызыл, ул. Ленина, д. 42</t>
  </si>
  <si>
    <t>625048, Тюменская обл., г. Тюмень, ул. Максима Горького, д. 68, корп. 1,  стр. 1/1</t>
  </si>
  <si>
    <t>426008, Удмуртская Республика, г. Ижевск, ул. Пушкинская, д. 268</t>
  </si>
  <si>
    <t>432071, Ульяновская область, г. Ульяновск, ул. Орлова, д. 27А, корп. 1</t>
  </si>
  <si>
    <t>680000, Хабаровский край, г. Хабаровск, ул. Шевченко, д. 22, литер А</t>
  </si>
  <si>
    <t>655003, Республика Хакасия, г. Абакан, ул. Крылова, 15А</t>
  </si>
  <si>
    <t>628403, Ханты-Мансийский АО, Сургут, бульвар Свободы, д. 1</t>
  </si>
  <si>
    <t>628426, Ханты-Мансийский автономный округ – Югра, г. Сургут, Проспект Мира, д. 53</t>
  </si>
  <si>
    <t>428000, Чувашская Республика, г. Чебоксары, ул. Тукташа, д.7/8</t>
  </si>
  <si>
    <t>364000, г. Грозный, пр.имени В.В. Путина, д. 8</t>
  </si>
  <si>
    <t>689000, г. Анадырь, ул. Полярная, д. 7/1</t>
  </si>
  <si>
    <t>629810, Ямало-Ненецкий АО, г. Ноябрьск, ул. Изыскателей, д. 31</t>
  </si>
  <si>
    <t>150000, Ярославская обл., г. Ярославль, ул. Республиканская, д. 112</t>
  </si>
  <si>
    <t>454091, Челябинская обл., г. Челябинск, ул. Труда, д. 78</t>
  </si>
  <si>
    <t>353500 Краснодарский край, р-н Темрюкский, г. Темрюк, ул. Розы Люксембург, дом 65/90</t>
  </si>
  <si>
    <t>115088, г. Москва, 2-й Южнопортовый проезд, д. 18, стр. 9</t>
  </si>
  <si>
    <t xml:space="preserve">пн.- пт. с 9-00 до 18-00
обед с 13-00 до 14-00 
сб., вс. – выходной
</t>
  </si>
  <si>
    <t>пн. - чт. с 9-00 до 18-00, пт.  с 9-00 до 16-45, обед с 13-00 -13-45 суб., вс. выходной</t>
  </si>
  <si>
    <t xml:space="preserve">пн. - пт. с 9-00 до 18-00               обед с 13-00 до 14-00  сб., вс. - выходной </t>
  </si>
  <si>
    <t>пн.-чт. с 9-00 до 18-00,  пт. с 9-00 до 16-45             суб., вс. - выходной</t>
  </si>
  <si>
    <t>пн.-пт. с 9-00 до 18-00,    отдел продаж с 9-00 до 17-15                               суб., вс. - выходной</t>
  </si>
  <si>
    <t>пн. - пт. с 9-00 до 18-00
обед с 13-00 до 13-45
 сб., вс. - выходной</t>
  </si>
  <si>
    <t>пн. - чт. с 09-00 до 18-00      обед с 13-00 до 14-00;     пт. с 09-00 до 17-00;     сб., вс. - выходной</t>
  </si>
  <si>
    <t xml:space="preserve">пн. - чт. с 9-00 до 18-00           пт. с 9-00 до 16-45        сб., вс. - выходной      </t>
  </si>
  <si>
    <t>пн. - чт. с 9-00 до 18-00    пт. с 9-00 до 16-45           сб., вс. - выходной</t>
  </si>
  <si>
    <t>пн., ср. с 9.00 до 13.00; вт.,чт.,пт. с 9.00 до 12.00; 
сб., вс. – выходной</t>
  </si>
  <si>
    <t>пн. - чт. с 9-00 до 18-00    пт. с 9-00 до 16-45         сб., вс. - выходной</t>
  </si>
  <si>
    <t>пн.-чт. с 09-00 до 18-00   пт с 09-00 до 16-45       сб., вс. - выходной</t>
  </si>
  <si>
    <t xml:space="preserve">пн. - пт.  с 9-00 до 18-00 обед с 13-00 до 14-00   вс. - выходной ОУУ и  Отдел продаж: сб. с 10-00 до 16.00 </t>
  </si>
  <si>
    <t xml:space="preserve">пн. - пт. с 9-00 до 18-00    обед с 13-00 до 14-00 
сб., вс. - выходной. </t>
  </si>
  <si>
    <t>пн. - чт. с 9-00 до 18-00   пт. с 9-00 до 16-45,     обед с 13-00 до 13-45 сб., вс. - выходной</t>
  </si>
  <si>
    <t>пн. - чт. с 9-00 до 18-00    пт. с 9-00 до 17-00          сб., вс. - выходной</t>
  </si>
  <si>
    <t xml:space="preserve"> пт. с 9-00 до 18-00 обед с 13-00 до 14-00        пн, вт.,ср.,чт., сб., вс. - выходной</t>
  </si>
  <si>
    <t>пн. - чт. с 9-00 до 18-00 пт. с 9-00 до 16-45       сб., вс. - выходной</t>
  </si>
  <si>
    <t>пн. - чт. с 9-00 до 18-00 пт. с 9-00 до 16-45        сб., вс. - выходной</t>
  </si>
  <si>
    <t>пн. - пт. с 9-00 до 18-00 обед. с 13-00 до 13-45        сб., вс. - выходной</t>
  </si>
  <si>
    <t>пн. - чт. с 9-00 до 18-00    пт с 9-00 до 16-45            сб., вс. - выходной</t>
  </si>
  <si>
    <t>пн. - пт. с 9-00 до 18-00   обед с 13-00 до 14-00      сб., вс. - выходной</t>
  </si>
  <si>
    <t xml:space="preserve">пн. - пт. с 9-00 до 18-00             обед с 13-00 до 14-00, 
сб., вс. - выходной
</t>
  </si>
  <si>
    <t>пн. - чт. с 9-00 до 18-00  пт. с 9-00 до 16-45         сб., вс. - выходной</t>
  </si>
  <si>
    <t>пн. - чт. с 9-00 до 18-00 перерыв с 13-00 до 13-45    пт. с 9-00- до 16-45,  перерыв с 13-00 до 13-45,   сб., вс. - выходной</t>
  </si>
  <si>
    <t xml:space="preserve">пн. - пт. с 9-00 до 18-00       без перерыва на обед 
сб., вс. - выходной
</t>
  </si>
  <si>
    <t>пн. - чт. с 9-00 до 18-00  пт. с 9-00 до 16-45          сб. с 9-00 до 14-00          вс. - выходной</t>
  </si>
  <si>
    <t xml:space="preserve">пн. - чт. с 9.00 до 18.00  пт. с 9-00 до 16-45,     ОУУ -ср.-пт., прием документов до 13-00. </t>
  </si>
  <si>
    <t>пн. - чт. с 9-00 до 18-00 пт. с 9-00 до 16-45     обед с 13-15 до 14-00</t>
  </si>
  <si>
    <t>Будние дни 8.00-16.00</t>
  </si>
  <si>
    <t>Будние дни  9.00-18.00</t>
  </si>
  <si>
    <t xml:space="preserve">пн.-пт. с 9-00 до 18-00   без обеда
сб., вс. - выходной
</t>
  </si>
  <si>
    <t xml:space="preserve">пн. - чт. с 9-00 до 18-00   пт с 9-00 до 16-45          сб., вс. - выходной </t>
  </si>
  <si>
    <t>пн. - пт. с 9-30 до 18-00 обед с 13-00 до 14-00 сб., вс. - выходной</t>
  </si>
  <si>
    <t xml:space="preserve"> пн. - чт. с 9-00 до 18-00 пт. с 9-00 до 16-45 обед с 12-30 до 13-30          сб., вс. - выходной </t>
  </si>
  <si>
    <t>пн. - пт. с 9-00 до 18-00
сб., вс. - выходной</t>
  </si>
  <si>
    <t xml:space="preserve">пн. - пт. с 9-00 до 18-00      обед с 13-00 до 14-00 
сб., вс. - выходной
</t>
  </si>
  <si>
    <t xml:space="preserve">пн. - пт. с 9-00 до 18-00       обед с 13-00 до 14-00, 
сб., вс. - выходной
</t>
  </si>
  <si>
    <t xml:space="preserve">пн. - пт. с 9-00 до 18-00        обед с 13-00 до 14-00
сб., вс. - выходной
</t>
  </si>
  <si>
    <t xml:space="preserve">пн. - пт. с 9-00 до 18-00        о
сб. - 10-00-16-00
вс. - выходной
</t>
  </si>
  <si>
    <t xml:space="preserve">пн. - пт. с 9-00 до 18-00 обед с 13-00 до 14-00  
сб., вс. – выходной
</t>
  </si>
  <si>
    <t xml:space="preserve">пн. - пт. с 9-00 до 18-00 обед с 13-00 до 14-00       сб., вс. - выходной </t>
  </si>
  <si>
    <t>ПН-Чт 9:00-18:00 Пт 9:00-16:45 Сб Вс вых.</t>
  </si>
  <si>
    <t xml:space="preserve">пн. - чт. с 9-00 до 18-00   пт. с 9-00 до 16-45     сб., вс. - выходной </t>
  </si>
  <si>
    <t xml:space="preserve">пн. - чт. с 9-00 до 18-00 
пт с 9-00 до 16-45 </t>
  </si>
  <si>
    <t>пн. - чт. с 9-00 до 18-00 пт. с 9-00 до 16-45   обед с 13-00 до 13-45 сб., вс. - выходной</t>
  </si>
  <si>
    <t>пн. - пт. с 9-00 до 18-00
обед с 13-00 до 14-00 
сб., вс. - выходной</t>
  </si>
  <si>
    <t>пн. - чт. с 09-00 до 18-00 пт. с 09-00 до 16-45, перерыв с 13-00 до 13-45  
сб., вс. - выходной</t>
  </si>
  <si>
    <t xml:space="preserve">пн. - пт. с 9-00 до 18-00, обед с 13-00 до 14-00,  
сб., вс. - выходной
</t>
  </si>
  <si>
    <t>пн., вт., чт. с 9-00 до 16-00     пт. с 9-00 до 15-45       БЕЗ ОБЕДА                               ср. - не приемный день</t>
  </si>
  <si>
    <t>пн. - чт. с 9-00 до 18-00  пт. 9-00 до 16-45            сб., вс. - выходной</t>
  </si>
  <si>
    <t xml:space="preserve">пн. - чт. с 9-00 до 18-00   пт. с 9-00 до 16-45     обед с 13-00 до 13.45  сб., вс. - выходной   </t>
  </si>
  <si>
    <t>пн. - чт. с 9-00 до 18-00   пт. с 9-00 до 16-45         обед с 13-00 до 13-45   сб, вс. - выходной</t>
  </si>
  <si>
    <t>пн. - чт. с 9-00 до 18-00  пт. с 9-00 до 16-45          сб., вс. - выходной</t>
  </si>
  <si>
    <t>пн. - чт. с 9-00 до 18-00  пт. с 9-00 до 16-45  перерыв  с 13-00 до 14-00</t>
  </si>
  <si>
    <t>пн. - пт. с 9-00 до 18.00 перерыв с 13.00 до 14.00                              сб., вс. - выходной</t>
  </si>
  <si>
    <t>пн. - пт. с 9-00 до 18-00 сб., вс. - выходной</t>
  </si>
  <si>
    <t>пн. - чт. с 9-00 до 18-00 пт. с 9-00 до 16-45      сб., вс. - выходной</t>
  </si>
  <si>
    <t>Будние дни  9.45-18.45</t>
  </si>
  <si>
    <t xml:space="preserve">пн.-пт.: с 9-00 до 18-00   обед с 13-00 до 14-00 
сб., вс. - выходной
</t>
  </si>
  <si>
    <t>пн. - чт. с 9-00 до 18-00 пт. с 9-00 до 16-45  обед  с 13-00 до 13-45</t>
  </si>
  <si>
    <t>пн. - чт. с 9.00 до 18.00 пт. с 9.00 до 16-45   обед  с 13-00 до 13-45</t>
  </si>
  <si>
    <t xml:space="preserve">пн. - пт. с 9-00 до 18-00 обед с 13-00 до 14-00
сб., вс. – выходной
</t>
  </si>
  <si>
    <t>пн. - чт. с 9-00 до 18-00      пт. с 9-00 до 17-00  обед с 12-00 до 13-00</t>
  </si>
  <si>
    <t>Отдел страхования пн. -чт. с 9-00 до 18-00        пт. с 9-00 до 17-00             сб. с 10-00 до 15-00     вс. - выходной           ОУУ пн. - пт. с 9-00 до 16-00                             сб., вс. - выходной</t>
  </si>
  <si>
    <t>пн. - чт. с 9-00 до 18-00 обед с 13-00 до 14-00 пт. с 9-00 до 16-45  обед с 13-00 до 14-00</t>
  </si>
  <si>
    <t>пн. - чт. с 9-00 до 18-00  пт. с 9-00 до 16-45     сб., вс. - выходной</t>
  </si>
  <si>
    <t xml:space="preserve">пн.-пт. с 9-00 до 18-00 обед с 13-00 до 14-00 сб., вс. - выходной </t>
  </si>
  <si>
    <t xml:space="preserve">пн. - чт. с 9-00 до 18-00 пт с 9-00 до 17-00   обед с 13-00 до 14-00 сб., вс. - выходной </t>
  </si>
  <si>
    <t xml:space="preserve">пн. - чт. с 9-00 до 18-00  пт. с 9-00 до 16-45  обед с 13-00 до 13-45 сб., вс. - выходной </t>
  </si>
  <si>
    <t>пн. - пт. с 9-00 до 18-00       обед с 12-30 до 13-30 сб., вс. - выходной</t>
  </si>
  <si>
    <t>пн. - чт. с 9-00 до 17-30 ,пт с 9-00 до 16-00      обед с 13-00 до 14-00   сб., вс. - выходной</t>
  </si>
  <si>
    <t>пн. - пт. с 9-00 до 18-00 
обед с 13-00 до 14-00 сб., вс. - выходной</t>
  </si>
  <si>
    <t>пн. - пт. с 8-00 до 18-00 обед с 13-00 до 14-00  сб., вс. - выходной</t>
  </si>
  <si>
    <t>пн. - чт. с 9-00 до 18-00 обед с 13-00 до 14-00
пт., сб., вс. - выходной</t>
  </si>
  <si>
    <t xml:space="preserve">пн. - пт. с 9-00 до 18-00 обед с 13-00 до 14-00
сб., вс. - выходной
</t>
  </si>
  <si>
    <t>пн. - пт. с 9-00 до 17-00 обед с 13-00 до 14-00      сб., вс. - выходной</t>
  </si>
  <si>
    <t>пн. - чт. с 9-00 по 18-00 пт. с 9-00 по 16-45  обед с 13-00 до 13-45 сб., вс.- выходной</t>
  </si>
  <si>
    <t>пн. - пт. с 9-00 до 18-00 обед. с 13-00 до 14-00     сб., вс. - выходной</t>
  </si>
  <si>
    <t>(8772) 55-2363
Kazbek.Paranuk@adygeya.ingos.ru</t>
  </si>
  <si>
    <t>(3852) 720-720 barnaul@soglasie.ru</t>
  </si>
  <si>
    <t>8 (38822) 47-3-83,               8 (3852) 55-75-40 filial@barnaul.ingos.ru</t>
  </si>
  <si>
    <t>(4162) 77-07-80;  77-07-81;77-07-82; 77-07-78; 77-07-86 blagoveshensk@soglasie.ru</t>
  </si>
  <si>
    <t>(8182) 65-79-25, 20-03-02 arkhangelsk@soglasie.ru</t>
  </si>
  <si>
    <t>(8512) 51-08-01
(8512) 51-24-40
filial@astrakhan.ingos.ru</t>
  </si>
  <si>
    <t xml:space="preserve">(347) 226-24-22   ufa@soglasie.ru    </t>
  </si>
  <si>
    <t>(4722) 20- 50- 81            belgorod@soglasie.ru</t>
  </si>
  <si>
    <t>(4832) 62-16-84, 41-04-65, 62-17-71, 41-85-83        bryansk@soglasie.ru</t>
  </si>
  <si>
    <t xml:space="preserve">(3012) 28-40-95 (96) (97);
office@ulan-ude.ingos.ru, 
</t>
  </si>
  <si>
    <t>(4922) 520-530, 520-667, 520-604, 520-534   vladimir@soglasie.ru</t>
  </si>
  <si>
    <t>(8442) 23-98-58,           24-06-47, 23-20-98   volgograd@soglasie.ru</t>
  </si>
  <si>
    <t>(473) 202-80-22           261-60-76   voronezh@soglasie.ru</t>
  </si>
  <si>
    <t>Приёмная: (8722) 55-37-37                                  ОУУ: (8722) 51-85-84 mahachkala@soglasie.ru</t>
  </si>
  <si>
    <t>8 (42622)2-49-00, 89241506070 birobidzhan.online@ingos.ru</t>
  </si>
  <si>
    <t>(3022) 41-36-41,  chita@soglasie.ru</t>
  </si>
  <si>
    <t>(4932) 92-01-01,           92-02-02   ivanovo@soglasie.ru</t>
  </si>
  <si>
    <t>8(8712)22-36-75 , ф. 8 (8712) 22-28-67
Kurbanali.Bashirov@grozny.ingos.ru</t>
  </si>
  <si>
    <t>(3952) 500-760 многоканальный   irkutsk@soglasie.ru</t>
  </si>
  <si>
    <t xml:space="preserve"> (8662) 40-46-53,          40-46-39 nalchik@soglasie.ru</t>
  </si>
  <si>
    <t>(4012) 59-24-01;           99-20-86;  kaliningrad@soglasie.ru</t>
  </si>
  <si>
    <t xml:space="preserve"> allusers@elista.ingos.ru</t>
  </si>
  <si>
    <t>(4842)77-47-17,             77-47-27, 77 - 47 - 97, kaluga@soglasie.ru</t>
  </si>
  <si>
    <t>(8782) 20-81-52,     (8782) 20-82-61  
filial@cherkessk.ingos.ru</t>
  </si>
  <si>
    <t xml:space="preserve">8 (8142) 76-02-63
filial@karelia.ingos.ru
</t>
  </si>
  <si>
    <t>(3842) 57-59-78,           57-60-51 kemerovo@soglasie.ru</t>
  </si>
  <si>
    <t>(8332)24-95-55 kirov@soglasie.ru</t>
  </si>
  <si>
    <t xml:space="preserve"> (8212) 240-864
filial@komi.ingos.ru
</t>
  </si>
  <si>
    <t>(4152) 25-25-53              p-kamchatskiy@soglasie.ru</t>
  </si>
  <si>
    <t>(4942) 31-25-42, 47-04-00;  47-09-22, kostroma@soglasie.ru</t>
  </si>
  <si>
    <t>(861) 211-53-00    krasnodar@soglasie.ru</t>
  </si>
  <si>
    <t>(391) 223-03-31;             ф. (391) 223-04-14   krasnoyarsk@soglasie.ru</t>
  </si>
  <si>
    <t>8 (495) 540-51-10, доб. 110
Kr01@bsoinsur.ru</t>
  </si>
  <si>
    <t xml:space="preserve">8 (495) 540-51-10, доб. 190
kr02@bsoinsur.ru </t>
  </si>
  <si>
    <t xml:space="preserve">8 (3522) 46-51-85;
filial@kurgan.ingos.ru
</t>
  </si>
  <si>
    <t>(4712) 51-16-17,           51-09-93   kursk@soglasie.ru</t>
  </si>
  <si>
    <t>(812) 332-10-10 filial@spb.ingos.ru</t>
  </si>
  <si>
    <t>(4742) 37-00-21  lipetsк@soglasie.ru</t>
  </si>
  <si>
    <t xml:space="preserve">  (4742) 570852
allusers@lipetsk.ingos.ru
</t>
  </si>
  <si>
    <t xml:space="preserve">(4132) 629314,        (4132) 649342;
osago@magadan.ingos.ru
</t>
  </si>
  <si>
    <t>(8362) 429439,         (8362 )429422,                ф. (8362) 63-01-41
Nadezhda.Vidyakina@mariel.ingos.ru</t>
  </si>
  <si>
    <t xml:space="preserve">(8342) 241-854,(8342) 242-332;
filial@saransk.ingos.ru 
</t>
  </si>
  <si>
    <t>(8495)729-41-00
mosreg@ingos.ru</t>
  </si>
  <si>
    <t xml:space="preserve">(8152) 239950
filial@murmansk.ingos.ru
</t>
  </si>
  <si>
    <t xml:space="preserve"> (8182) 205277 filial@arkh.ingos.ru</t>
  </si>
  <si>
    <t xml:space="preserve">(831)4-111-835  nnovgorod@soglasie.ru </t>
  </si>
  <si>
    <t>8 (8162) 220073    vnovgorod@soglasie.ru</t>
  </si>
  <si>
    <t xml:space="preserve">  (383)209-14-14 novosibirsk@soglasie.ru
</t>
  </si>
  <si>
    <t>(3812)  91-79-01     omsk@soglasie.ru</t>
  </si>
  <si>
    <t>(3532) 54-12-53          Oksana.Sukhorukova@ingos.ru</t>
  </si>
  <si>
    <t>(4862) 42-17-51,   orel@soglasie.ru</t>
  </si>
  <si>
    <t xml:space="preserve">(8412) 452807;
filial@penza.ingos.ru
</t>
  </si>
  <si>
    <t>(342) 2122 444    perm@soglasie.ru</t>
  </si>
  <si>
    <t>(423) 245-01-42,         245-01-36          vladivostok@soglasie.ru</t>
  </si>
  <si>
    <t>(8112) 72-16-48        pskov@soglasie.ru</t>
  </si>
  <si>
    <t>(863)310-95-25, rostov.na.donu@soglasie.ru</t>
  </si>
  <si>
    <t>(4912) 256-284               ryazan@soglasie.ru</t>
  </si>
  <si>
    <t>8 800 755 00 01                      samara@soglasie.ru</t>
  </si>
  <si>
    <t>(812)326-13-06, s-peterburg@soglasie.ru</t>
  </si>
  <si>
    <t>(8452) 79-00-81, 79-06-09,            79-30-61, 57-72-20, 79-00-80    saratov@soglasie.ru</t>
  </si>
  <si>
    <t>(4112) 32-00-67   yakutsk@soglasie.ru</t>
  </si>
  <si>
    <t>(4242) 22-44-38, 22-47-71,  22-44-92     usahalinsk@soglasie.ru</t>
  </si>
  <si>
    <t>(343) 287-11-00             ekaterinburg@soglasie.ru</t>
  </si>
  <si>
    <t>8 (495) 540-51-10, доб. 410
Kr06@bsoinsur.ru</t>
  </si>
  <si>
    <t>(8672) 54-85-12, 54-80-67 kazbek.tavkazakhov@ingos.ru</t>
  </si>
  <si>
    <t>(4812) 35-17-50, 35-17-60, 35-17-40, smolensk@soglasie.ru</t>
  </si>
  <si>
    <t>(8652) 27-15-77, 23-15-53,23-15-63, 23-15-26 ОУУ  stavropol@soglasie.ru</t>
  </si>
  <si>
    <t xml:space="preserve"> (4752) 71-44-76             ф.  (4752) 72-47-84, 
tambov.online@ingos.ru</t>
  </si>
  <si>
    <t>(843) 238-73-87              ф. (843) 238-73-87     kazan@soglasie.ru</t>
  </si>
  <si>
    <t>(4822) 631-001       tver@soglasie.ru</t>
  </si>
  <si>
    <t>(3822) 90-26-50,           90-35-93               tomsk@soglasie.ru</t>
  </si>
  <si>
    <t>(4872) 703-700            tula@soglasie.ru</t>
  </si>
  <si>
    <t>(39422) 2-48-28     kyzyl@soglasie.ru</t>
  </si>
  <si>
    <t>(3452) 50-00-51     tumen@soglasie.ru</t>
  </si>
  <si>
    <t>(3412) 91-29-12       izhevsk@soglasie.ru</t>
  </si>
  <si>
    <t>(8422) 67-60-61, 67-60-62, ОУУ 67-60-33        ulyanovsk@soglasie.ru</t>
  </si>
  <si>
    <t>(4212) 41-01-61,41-01-10, 41-01-21 -факс     habarovsk@soglasie.ru</t>
  </si>
  <si>
    <t>(3902) 30-53-65, 30-59-10,          abakan@soglasie.ru</t>
  </si>
  <si>
    <t>8(3462)28-11-40, 28-08-38  surgut@soglasie.ru</t>
  </si>
  <si>
    <t xml:space="preserve">(3462) 555-602, 555-603
 Surgut-hmao@ingos.ru </t>
  </si>
  <si>
    <t xml:space="preserve">(8352) 640100, (8352) 628162;
filial@cheb.ingos.ru
</t>
  </si>
  <si>
    <t>Тел.: (8712) 22-36-75 Kurbanali.Bashirov@grozny.ingos.ru</t>
  </si>
  <si>
    <t>8(914)0804309 anadir.online@ingos.ru</t>
  </si>
  <si>
    <t xml:space="preserve">(3496) 424878 Kseniya.Novikova@tmn.ingos.ru </t>
  </si>
  <si>
    <t>(4852) 73-91-79,   yaroslavl@soglasie.ru</t>
  </si>
  <si>
    <t>8 (351)755-56-74, 8 (351) 755-56-85
ingos@chel.ingos.ru</t>
  </si>
  <si>
    <t>(86148)  6-04-82                temruk@soglasie.ru</t>
  </si>
  <si>
    <t>(495)739-01-01 official@soglasie.ru</t>
  </si>
  <si>
    <t xml:space="preserve">Паранук Казбек Исмаилович </t>
  </si>
  <si>
    <t xml:space="preserve"> Кубышкин Денис Владимирович</t>
  </si>
  <si>
    <t>Этцель Иван Иванович</t>
  </si>
  <si>
    <t>Медведев Константин Александрович</t>
  </si>
  <si>
    <t>Фёдоров Андрей Владимирович</t>
  </si>
  <si>
    <t>Никитин Руслан Михайлович</t>
  </si>
  <si>
    <t xml:space="preserve"> Безруков Алексей Александрович</t>
  </si>
  <si>
    <t>Талалай Андрей Эдуардович</t>
  </si>
  <si>
    <t>Гусарова Светлана Викторовна</t>
  </si>
  <si>
    <t xml:space="preserve">Бахлаев Сергей Ефимович </t>
  </si>
  <si>
    <t>Грачева    Ирина Владимировна</t>
  </si>
  <si>
    <t>Панин Александр Юрьевич</t>
  </si>
  <si>
    <t>Тютрюмова Мария Владимировна</t>
  </si>
  <si>
    <t>Трофимова Ольга Николаевна</t>
  </si>
  <si>
    <t xml:space="preserve"> Атлыгишиев Абдурахман Гусейнович</t>
  </si>
  <si>
    <t>Хрулева Ильмира Римовна</t>
  </si>
  <si>
    <t>Федоров Олег Анатольевич</t>
  </si>
  <si>
    <t>Кулешов Сергей Сергеевич</t>
  </si>
  <si>
    <t>Баширов Курбанали Асламбекович</t>
  </si>
  <si>
    <t>Евтеев                  Евгений Дмитриевич</t>
  </si>
  <si>
    <t>Барагунов Беслан Мухамедович</t>
  </si>
  <si>
    <t>Кузьмич Андрей Владимирович</t>
  </si>
  <si>
    <t>Пандинов Сергей Дмитриевич</t>
  </si>
  <si>
    <t xml:space="preserve">Кузнецова Зоя Васильевна </t>
  </si>
  <si>
    <t>Хатукаев Арсен Муратович</t>
  </si>
  <si>
    <t>Семиков Сергей Николаевич</t>
  </si>
  <si>
    <t>Лапина Юлия Александровна</t>
  </si>
  <si>
    <t>Крупчатников Андрей Викторович</t>
  </si>
  <si>
    <t xml:space="preserve">Баженов Максим Владимирович </t>
  </si>
  <si>
    <t>Шашкова Татьяна Николаевна</t>
  </si>
  <si>
    <t>Горбачев Олег Геннадьевич</t>
  </si>
  <si>
    <t>Сущиц Марина Васильевна</t>
  </si>
  <si>
    <t>Алпатова Ольга Анатольевна</t>
  </si>
  <si>
    <t xml:space="preserve">Майорова М.М.,
Захарченко А.О.
</t>
  </si>
  <si>
    <t xml:space="preserve">Василенко А.В.,
Ермолина Т.А.
</t>
  </si>
  <si>
    <t xml:space="preserve">Быстров Владимир Михайлович </t>
  </si>
  <si>
    <t>Евглевский Алексей Викторович</t>
  </si>
  <si>
    <t>Храбрых Владимир Владимирович</t>
  </si>
  <si>
    <t>Етеровский Дмитрий Валентинович</t>
  </si>
  <si>
    <t xml:space="preserve">Цупров Сергей Анатольевич </t>
  </si>
  <si>
    <t>Поспелов Ярослав Иванович</t>
  </si>
  <si>
    <t xml:space="preserve">Павлов Геннадий Николаевич </t>
  </si>
  <si>
    <t xml:space="preserve">Волков Андрей Федорович </t>
  </si>
  <si>
    <t>Горбунов Дмитрий Алексеевич</t>
  </si>
  <si>
    <t xml:space="preserve">Кондратцев Михаил Сергеевич </t>
  </si>
  <si>
    <t>Кругляк Николай Александрович</t>
  </si>
  <si>
    <t>Сухопалов
Роман Владимирович</t>
  </si>
  <si>
    <t>Мирный Герман Александрович</t>
  </si>
  <si>
    <t>Крупянко    Иван           Викторович</t>
  </si>
  <si>
    <t>Платонов Владимир Петрович</t>
  </si>
  <si>
    <t>Андреев Александр Викторович</t>
  </si>
  <si>
    <t>Морева Татьяна Витальевна</t>
  </si>
  <si>
    <t xml:space="preserve">Гусев Михаил Александрович  </t>
  </si>
  <si>
    <t>Пищальникова Наталья Вячеславовна</t>
  </si>
  <si>
    <t>Бармоткин Евгений Васильевич</t>
  </si>
  <si>
    <t>Морванюк Сергей Юрьевич</t>
  </si>
  <si>
    <t>Казьменкова Виктория Станиславовна</t>
  </si>
  <si>
    <t>Скрипник 
 Василий Викторович</t>
  </si>
  <si>
    <t>Малеванная Елена Михайловна</t>
  </si>
  <si>
    <t>Дудин Сергей Леонидович</t>
  </si>
  <si>
    <t>Сластенина 
Елена Зоревна</t>
  </si>
  <si>
    <t>Федулов Станислав Александрович</t>
  </si>
  <si>
    <t>Ткачева Ольга Владимировна</t>
  </si>
  <si>
    <t>Шаталина  Анна Николаевна</t>
  </si>
  <si>
    <t xml:space="preserve">Москаленко Ю.Н.,
Кобзарь М.Г.
</t>
  </si>
  <si>
    <t>Тавказахов Казбек Сулейманович</t>
  </si>
  <si>
    <t xml:space="preserve"> Соловьёв Кирилл Сергеевич</t>
  </si>
  <si>
    <t>Третьякова Светлана Александровна</t>
  </si>
  <si>
    <t xml:space="preserve">Михалева Надежда Анатольевна </t>
  </si>
  <si>
    <t>Ишбулатов Альберт Наильевич</t>
  </si>
  <si>
    <t>Ершов Александр Александрович</t>
  </si>
  <si>
    <t>Песоцкий Павел Сергеевич</t>
  </si>
  <si>
    <t>Скворцов Александр Вячеславович</t>
  </si>
  <si>
    <t>Баян Орлана Сергеевна</t>
  </si>
  <si>
    <t>Мысовских Александр Юрьевич</t>
  </si>
  <si>
    <t>Фирсова Елена Викторовна</t>
  </si>
  <si>
    <t>Абрамова Евгения Сергеевна</t>
  </si>
  <si>
    <t>Канивец Наталья Александровна</t>
  </si>
  <si>
    <t>И.О Алпатова Ольга Анатольевна</t>
  </si>
  <si>
    <t xml:space="preserve">Мельников Евгений Викторович </t>
  </si>
  <si>
    <t>Амельченко Артем Александрович</t>
  </si>
  <si>
    <t xml:space="preserve">Сергеева Наталия Николаевна </t>
  </si>
  <si>
    <t xml:space="preserve">Баширов Курбанали Асламбекович </t>
  </si>
  <si>
    <t xml:space="preserve">Межуева Татьяна Валерьевна </t>
  </si>
  <si>
    <t>Веркашанский Андрей Юрьевич</t>
  </si>
  <si>
    <t>Новиков Александр Павлович</t>
  </si>
  <si>
    <t>Елена Николаевна</t>
  </si>
  <si>
    <t>Музыченко Наталья Александровна</t>
  </si>
  <si>
    <t>Тихонова Майя Александровна</t>
  </si>
  <si>
    <t xml:space="preserve">ООО «СК «Согласие» </t>
  </si>
  <si>
    <t>Представитель ООО "СК "Согласие" -  СПАО "Ингосстрах"</t>
  </si>
  <si>
    <t>Представитель ООО "СК "Согласие" - СПАО "Ингосстрах"</t>
  </si>
  <si>
    <t>Представитель ООО "СК "Согласие" - АО "Боровицкое страховое общество"</t>
  </si>
  <si>
    <t xml:space="preserve">385000, Республика Адыгея, г.Майкоп, ул.Жуковского, д.29 ; ; пн - пт 9:00 - 18:00; </t>
  </si>
  <si>
    <t>(8772) 52-46-58;</t>
  </si>
  <si>
    <t xml:space="preserve">(38822) 2-21-33; 8-913-999-84-91; </t>
  </si>
  <si>
    <t>8(347) 24-64-904</t>
  </si>
  <si>
    <t xml:space="preserve"> г. Улан-Удэ, ул. Ботаническая, 37А, офис № 16</t>
  </si>
  <si>
    <t>(3012) 22-32-78</t>
  </si>
  <si>
    <t>Дагестан Республика</t>
  </si>
  <si>
    <t xml:space="preserve">367003, Республика Дагестан, г. Махачкала ул. Ушакова д. 2 «Л».; </t>
  </si>
  <si>
    <t>8 928-806-08-27</t>
  </si>
  <si>
    <t>г. Сунжа</t>
  </si>
  <si>
    <t xml:space="preserve">386203, Республика Ингушетия, г. Сунжа,    ул. Р. Люксембург, д. 31 А; </t>
  </si>
  <si>
    <t>74-3550, 8-964-025-44-40</t>
  </si>
  <si>
    <t xml:space="preserve"> 88003330999 доб. 743567 8-909-488-56-62</t>
  </si>
  <si>
    <t xml:space="preserve"> 88003330999 доб. 743570; 743515, (88512)210-803</t>
  </si>
  <si>
    <t xml:space="preserve">8(8782)26 26 99, 74-3557, 74-3555, 74-3556; </t>
  </si>
  <si>
    <t>Республика Карелия, г. Петрозаводск,  ул. Мурманская, 26, офис 133</t>
  </si>
  <si>
    <t xml:space="preserve">(8142) 220238 </t>
  </si>
  <si>
    <t xml:space="preserve">(8212) 21-47-00, 24-50-60; </t>
  </si>
  <si>
    <t>(8362) 30-44-01</t>
  </si>
  <si>
    <t>(8342) 22-23-22</t>
  </si>
  <si>
    <t>(4112) 34-35-53, (961) 869-85-85(моб)</t>
  </si>
  <si>
    <t>362001, Республика Северная Осетия-Алания, г. Владикавказ, проспект Коста 15 А, БЦ СтандАрт, оф.2.11</t>
  </si>
  <si>
    <t>74-3577; 8-906-820-15-15</t>
  </si>
  <si>
    <t>(843) 210-03-03;</t>
  </si>
  <si>
    <t>Республика Тыва,г. Кызыл, ул. Калинина, 25</t>
  </si>
  <si>
    <t>8-923-263-83-79</t>
  </si>
  <si>
    <t>8 (3412) 919-900</t>
  </si>
  <si>
    <t xml:space="preserve">г.Абакан, ул. Ленина, 29А  </t>
  </si>
  <si>
    <t>8(3902)34-40-21</t>
  </si>
  <si>
    <t>364024, Чеченская Республика, г. Грозный, ул. Жуковского, 4Б, БЦ "Саида"</t>
  </si>
  <si>
    <t>8 (965) 965 93 03</t>
  </si>
  <si>
    <t>(8352) 36-70-92</t>
  </si>
  <si>
    <t>(3852) 20-10-86, сот. 8-963-570-75-65</t>
  </si>
  <si>
    <t>(861) 220-15-56, (861) 221-59-78</t>
  </si>
  <si>
    <t>г. Красноярск</t>
  </si>
  <si>
    <t xml:space="preserve">660099, Красноярский край, г.Красноярск, ул.Брянская, д. 140, "Центр урегулирования убытков"
</t>
  </si>
  <si>
    <t>(391) 205-40-00</t>
  </si>
  <si>
    <t xml:space="preserve">РО в г.Норильск, Красноярского филиала
АО «АльфаСтрахование»
663305 Красноярский край, г. Норильск, 
пр. Ленинский, д 7
</t>
  </si>
  <si>
    <t xml:space="preserve">Тел. (3919) 315 015, 315 115
Сот. 8 905 093 59 99
</t>
  </si>
  <si>
    <t>(423) 245-01-05, 245-11-77, 246-90-40</t>
  </si>
  <si>
    <t>(8652), 95-10-50,  95-10-55</t>
  </si>
  <si>
    <t>(4212) 41-01-90, 41-02-03</t>
  </si>
  <si>
    <t>675000, Амурская обл., г.Благовещенск, ул. Лазо, д. 85</t>
  </si>
  <si>
    <t xml:space="preserve">(4162)-49-49-93 </t>
  </si>
  <si>
    <t>(8182) 21-12-70, 21-50-35, 28-64-90, 20-60-47;</t>
  </si>
  <si>
    <t>(8512)21-08-05, 21-08-03</t>
  </si>
  <si>
    <t>308012, г. Белгород, ул. Костюкова, д.36Д</t>
  </si>
  <si>
    <t>(4722) 78-00-19</t>
  </si>
  <si>
    <t xml:space="preserve">241050, г.Брянск, проспект Ленина, д.74;  </t>
  </si>
  <si>
    <t>(4832) 37-81-81, доб.742914</t>
  </si>
  <si>
    <t>(4922) 32-00-88, 32-80-66</t>
  </si>
  <si>
    <t>(8442) 43-43-77, 43-40-95</t>
  </si>
  <si>
    <t>(8172) 72-99-33, 72-41-51</t>
  </si>
  <si>
    <t>(473) 228-28-29</t>
  </si>
  <si>
    <t>(4932) 58-18-75, 58-18-76</t>
  </si>
  <si>
    <t>(3952) 781-111,781-160  доб. 1</t>
  </si>
  <si>
    <t>236022, г. Калининград, ул. Университетская, д.2 "в" офис 204</t>
  </si>
  <si>
    <t>(4012) 35-16-38</t>
  </si>
  <si>
    <t xml:space="preserve"> (4842)  21-02-07</t>
  </si>
  <si>
    <t>(4152) 42-44-06</t>
  </si>
  <si>
    <t>(3842) 657-658, 657-628, факс: 657-638</t>
  </si>
  <si>
    <t>610027, г. Киров, ул. К. Маркса, д. 99</t>
  </si>
  <si>
    <t xml:space="preserve"> (8332) 20-59-79</t>
  </si>
  <si>
    <t>156026 г.Кострома, ул. Советская, 120</t>
  </si>
  <si>
    <t>8 (4942) 47-07-11, 49-66-12</t>
  </si>
  <si>
    <t xml:space="preserve">(3522) 44-77-27 (доб. 748159); </t>
  </si>
  <si>
    <t>(4712) 73-30-07</t>
  </si>
  <si>
    <t xml:space="preserve">188800, Ленинградская область, г. Выборг, ул. Выборгская, 23а; </t>
  </si>
  <si>
    <t>(81378) 3-46-93, 3-49-11;</t>
  </si>
  <si>
    <t>(81362) 90-699, 89217449248</t>
  </si>
  <si>
    <t>тел. +7 (4132) 22-08-22</t>
  </si>
  <si>
    <t>183032, г. Мурманск, проспект Кольский, д.13, кор.3;</t>
  </si>
  <si>
    <t>(8152) 44-31-50, 42-64-42</t>
  </si>
  <si>
    <t>603070, Нижний Новгород, ул. Керченская, д.13, оф. 113</t>
  </si>
  <si>
    <t>(831) 202-42-02</t>
  </si>
  <si>
    <t>(8162) 780-036, 780-037</t>
  </si>
  <si>
    <t>(383) 227-10-77,  8-905-938-47-90</t>
  </si>
  <si>
    <t>(3812) 40-93-41, 40-93-48</t>
  </si>
  <si>
    <t xml:space="preserve"> (3532) 54-08-88</t>
  </si>
  <si>
    <t>(4862) 44-07-79</t>
  </si>
  <si>
    <t>(8412) 210-057</t>
  </si>
  <si>
    <t xml:space="preserve"> (342) 218-23-59, 210-33-78</t>
  </si>
  <si>
    <t xml:space="preserve">180000, г. Псков, ул. Л. Толстого, д. 1; </t>
  </si>
  <si>
    <t>(8112)67-27-73,67-27-74, доб.748989      (812)336-56-76, доб. 747130</t>
  </si>
  <si>
    <t>г. Ростов-на-Дону</t>
  </si>
  <si>
    <t xml:space="preserve">344022,  г. Ростов-на-Дону, ул. Суворова, д.117/73; </t>
  </si>
  <si>
    <t xml:space="preserve"> (863) 269-77-11, 292-31-66, 292-31-65, 292-35-64, 292-34-59, 292-33-86
(863) 299-06-49</t>
  </si>
  <si>
    <t>(4912) 20-20-23</t>
  </si>
  <si>
    <t>(846) 379-30-93</t>
  </si>
  <si>
    <t>(8482) 94-30-80</t>
  </si>
  <si>
    <t xml:space="preserve">410019, Саратовская обл., г. Саратов, ул. Танкистов 37
</t>
  </si>
  <si>
    <t>(8452) 42-76-34</t>
  </si>
  <si>
    <t>(4242) 334-100  м.т. 8-924-881-20-60</t>
  </si>
  <si>
    <t>(343) 287-0-287, вн. 748759</t>
  </si>
  <si>
    <t>214025, Смоленск, ул. 2-я Вяземская д.4</t>
  </si>
  <si>
    <t>(4812) 339-777 доб. 4</t>
  </si>
  <si>
    <t>(4752) 75-64-26. доб. 4</t>
  </si>
  <si>
    <t>(4822)  41-85-56</t>
  </si>
  <si>
    <t>(3822) 52-77-60,  52-75-67</t>
  </si>
  <si>
    <t>(4872) 25-00-42</t>
  </si>
  <si>
    <t>(3452) 514-122; доб. 746-743</t>
  </si>
  <si>
    <t>8(8422) 24-00-43</t>
  </si>
  <si>
    <t>(351) 211-43-42</t>
  </si>
  <si>
    <t>(3519) 39 54 54; до. 746-117</t>
  </si>
  <si>
    <t>8 (3022)45-68-51; 8(3022) 45-60-80</t>
  </si>
  <si>
    <t>(4852) 72-56-42, 72-57-21; 73-17-85, 73-17-95</t>
  </si>
  <si>
    <t>Москва город</t>
  </si>
  <si>
    <t xml:space="preserve">Центральный офис: 115162, г. Москва, ул. Шаболовка, д. 31, стр. "Б". Офис урегулирования убытков: ул. Золоторожский Вал, д.11, стр.38; </t>
  </si>
  <si>
    <t>(495) 788-09-99 (для Москвы и МО), 8-800-333-0-999 (для регионов России)</t>
  </si>
  <si>
    <t>Санкт-Петербург город</t>
  </si>
  <si>
    <t>г. СанктПетербург</t>
  </si>
  <si>
    <t>190013 г. Санкт-Петербург, Московский пр-т, д. 60/129, литер Б.</t>
  </si>
  <si>
    <t>(812) 336-56-76, 336-56-94</t>
  </si>
  <si>
    <t>8-921-241-32-43, (81853) 4-91-99, 8-921-299-88-96</t>
  </si>
  <si>
    <t>(3452) 514-122; доб. 747-602</t>
  </si>
  <si>
    <t>(3452) 514-122; доб. 748-128</t>
  </si>
  <si>
    <t xml:space="preserve"> +7 9246657320;</t>
  </si>
  <si>
    <t>8(3452) 40-20-20, 40-02-20</t>
  </si>
  <si>
    <t>8 (3463) 27-03-57 доб. 746803</t>
  </si>
  <si>
    <t>KiriliukAV@alfastrah.ru PilishchukovVN@alfastrah.ru LyubimovaTV@alfastrah.ru</t>
  </si>
  <si>
    <t>Кирилюк Андрей Валентинович</t>
  </si>
  <si>
    <t>KiselevOA@alfastrah.ru
ocenka@mail.gorny.ru</t>
  </si>
  <si>
    <t xml:space="preserve">Киселев Олег Александрович (директор) Черепанова Зинаида Алексадровна </t>
  </si>
  <si>
    <t xml:space="preserve">info-ufa@alfastrah.ru AleksandrovaSR@alfastrah.ru
KozhevnikovAV@alfastrah.ru
</t>
  </si>
  <si>
    <t>Александрова Светлана Ришатовна</t>
  </si>
  <si>
    <t>AlferyevaUV@alfastrah.ru
 ErmohinaLG@alfastrah.ru</t>
  </si>
  <si>
    <t>Алферьева Юлия Викторовна</t>
  </si>
  <si>
    <t xml:space="preserve">IbragimovaZZ@alfastrah.ru   KaflanovaES@alfastrah.ru
LyubimovaTV@alfastrah.ru </t>
  </si>
  <si>
    <t>Ибрагимова Зиярат Зиявдиновна, Кафланова Эфлина Сейфудиновна</t>
  </si>
  <si>
    <t>FerzauliSU@alfastrah.ru; GazaloevZV@alfastrah.ru
LyubimovaTV@alfastrah.ru</t>
  </si>
  <si>
    <t>Ферзаули Саддам Умарович</t>
  </si>
  <si>
    <t>KumykovRR@alfastrah.ru; GazaloevZV@alfastrah.ru; LyubimovaTV@alfastrah.ru</t>
  </si>
  <si>
    <t>Кумыков Ренат Ричардович</t>
  </si>
  <si>
    <t>kolesovaev@alfastrah.ru LyubimovaTV@alfastrah.ru  SarmutkinIuV@alfastrah.ru</t>
  </si>
  <si>
    <t>Сармуткин Юрий Викторович</t>
  </si>
  <si>
    <t>cherkessk@alfastrah.ru totorkulovabh@alfastrah.ru
myasushkinBN@alfastrah.ru  LyubimovaTV@alfastrah.ru</t>
  </si>
  <si>
    <t>Мясушкин Борис Николаевич</t>
  </si>
  <si>
    <t>ptz_all@alfastrah.ru; desyaterikep@alfastrah.ru kardanovzl@alfastrah.ru ProhorovVI@alfastrah.ru</t>
  </si>
  <si>
    <t>Десятерик Эдуард Петрович
Прохоров Владимир Игоревич</t>
  </si>
  <si>
    <t>info_komi@alfastrah.ru MihalchenkovIA@alfastrah.ru
RadkevichDO@alfastrah.ru kardanovzl@alfastrah.ru</t>
  </si>
  <si>
    <t>Радкевич Дмитрий Олегович
Михальченков Иван Алексеевич</t>
  </si>
  <si>
    <t>info-mari@alfastrah.ru
ErofeevaTA@alfastrah.ru KozhevnikovAV@alfastrah.ru</t>
  </si>
  <si>
    <t xml:space="preserve">Ерофеева Татьяна Алексеевна </t>
  </si>
  <si>
    <t>info-saransk@alfastrah.ru
RuzanovRM@alfastrah.ru KozhevnikovAV@alfastrah.ru</t>
  </si>
  <si>
    <t>Рузанов Роман Михайлович</t>
  </si>
  <si>
    <t>ChrenovaEA@alfastrah.ru</t>
  </si>
  <si>
    <t>Чебанова Елена Александровна</t>
  </si>
  <si>
    <t>EtdzaevDV@alfastrah.ru
KokaevaIA@alfastrah.ru GazaloevZV@alfastrah.ru
LyubimovaTV@alfastrah.ru</t>
  </si>
  <si>
    <t>Етдзаев Давид Владимирович                                     Кокаева Ирина Александровна</t>
  </si>
  <si>
    <t xml:space="preserve">info-kazan@alfastrah.ru;
RiazanovMV@alfastrah.ru KozhevnikovAV@alfastrah.ru
</t>
  </si>
  <si>
    <t>Рязанов Михаил Вячеславович</t>
  </si>
  <si>
    <t>avarkom17r@mail.ru</t>
  </si>
  <si>
    <t>ООО "АварКом" Зайцева Анастасия Викторовна</t>
  </si>
  <si>
    <t>BelunovaNA@alfastrah.ru</t>
  </si>
  <si>
    <t>Белунова Наталья Александровна</t>
  </si>
  <si>
    <t>ShovkhalovKhV@alfastrah.ru GazaloevZV@alfastrah.ru; LyubimovaTV@alfastrah.ru</t>
  </si>
  <si>
    <t>Шовхалов Хусейн Вахаевич</t>
  </si>
  <si>
    <t>info-cheboxary@alfastrah.ru
GorskiiAE@alfastrah.ru NasakinAE@alfastrah.ru KozhevnikovAV@alfastrah.ru</t>
  </si>
  <si>
    <t xml:space="preserve">Горский Андрей Евгеньевич 
Насакин Артем Евгеньевич </t>
  </si>
  <si>
    <t>BalovEO@alfastrah.ru GavrilovaMM@alfastrah.ru</t>
  </si>
  <si>
    <t xml:space="preserve"> Балов Евгений Олегович                                          Гаврилова Маргарита Максимовна</t>
  </si>
  <si>
    <t>info-krasnodar@alfastrah.ru TsybinaTV@alfastrah.ru
LyubimovaTV@alfastrah.ru</t>
  </si>
  <si>
    <t>Цыбина Татьяна Владимировна</t>
  </si>
  <si>
    <t>LuchkoAV@alfastrah.ru</t>
  </si>
  <si>
    <t>Лучко Андрей Владимирович</t>
  </si>
  <si>
    <t>SalihovaKK@alfastrah.ru</t>
  </si>
  <si>
    <t xml:space="preserve">Салихова Ксения Константиновна </t>
  </si>
  <si>
    <t>info-vladivostok@alfastrah.ru  grekovdv@alfastrah.ru</t>
  </si>
  <si>
    <t>Греков Дмитрий Владимирович</t>
  </si>
  <si>
    <t>info-stavr@alfastrah.ru
KuzmenkoTV@alfastrah.ru LyubimovaTV@alfastrah.ru</t>
  </si>
  <si>
    <t>Кузьменко Татьяна Владимировна</t>
  </si>
  <si>
    <t>GolobokovRV@alfastrah.ru</t>
  </si>
  <si>
    <t>Голобоков Роман Викторович</t>
  </si>
  <si>
    <t>ChekotinaAV@alfastrah.ru</t>
  </si>
  <si>
    <t>Чекотина Анна Владимировна</t>
  </si>
  <si>
    <t>info-arhangelsk@alfastrah.ru 
SemenovPL@alfastrah.ru ZuevAS@alfastrah.ru  LevitskiiAV@alfastrah.ru kardanovzl@alfastrah.ru</t>
  </si>
  <si>
    <t>Семенов Павел Леонидович                                          Зуев Алексей Сергеевич                                      Левицкий Александр Викторович</t>
  </si>
  <si>
    <t>kolesovaev@alfastrah.ru LyubimovaTV@alfastrah.ru</t>
  </si>
  <si>
    <t>Колесова Елена Викторовна</t>
  </si>
  <si>
    <t>info-belgorod@alfastrah.ru; RyzhenkoKV@alfastrah.ru VorobyevDA@alfastrah.ru</t>
  </si>
  <si>
    <t>Листопадова  Кристина Владимировна</t>
  </si>
  <si>
    <t>info-bryansk@alfastrah.ru;  VorobyevDA@alfastrah.ru
EmelianovaVE@alfastrah.ru</t>
  </si>
  <si>
    <t>Емельянова Владислава Евгеньевна</t>
  </si>
  <si>
    <t>info-vladimir@alfastrah.ru
BorodinaLV@alfastrah.ru KozhevnikovAV@alfastrah.ru</t>
  </si>
  <si>
    <t>Бородина Любовь Вадимовна</t>
  </si>
  <si>
    <t>ShimanaevaEM@alfastrah.ru</t>
  </si>
  <si>
    <t>Шиманаева Елена Михайловна</t>
  </si>
  <si>
    <t>info-vologda@alfastrah.ru NemolochnovAG@alfastrah.ru
YarkinaEV@alfastrah.ru kardanovzl@alfastrah.ru</t>
  </si>
  <si>
    <t>Яркина Елена Викторовна
Немолочнов Алексей Геннадьевич</t>
  </si>
  <si>
    <t>info-voronezh@alfastrah.ru; DontsevaAI@alfastrah.ru; VorobyevDA@alfastrah.ru</t>
  </si>
  <si>
    <t>Донцева Анна Ивановна</t>
  </si>
  <si>
    <t>info-ivanovo@alfastrah.ru KozhevnikovAV@alfastrah.ru
MochalovaEY@alfastrah.ru</t>
  </si>
  <si>
    <t>Мочалова Елена Юрьевна</t>
  </si>
  <si>
    <t>JakimenkoVD@alfastrah.ru</t>
  </si>
  <si>
    <t>Якименко Валентина Дмитриевна</t>
  </si>
  <si>
    <t>info-kaliningrad@alfastrah.ru ruzhinra@alfastrah.ru
 kardanovzl@alfastrah.ru</t>
  </si>
  <si>
    <t>Ружин Роман Александрович</t>
  </si>
  <si>
    <t>info-kaluga@alfastrah.ru; VasilenkoOV@alfastrah.ru; VorobyevDA@alfastrah.ru</t>
  </si>
  <si>
    <t>Василенко Ольга Владимировна</t>
  </si>
  <si>
    <t>TolmachevaIA@alfastrah.ru</t>
  </si>
  <si>
    <t>Толмачева Ирина Александровна</t>
  </si>
  <si>
    <t>info-kemerovo@alfastrah.ru
ChelushkinAV@alfastrah.ru ErmohinaLG@alfastrah.ru</t>
  </si>
  <si>
    <t>Челушкин Александр Валерьевич</t>
  </si>
  <si>
    <t>info-kirov@alfastrah.ru KozhevnikovAV@alfastrah.ru
KuchinPN@alfastrah.ru</t>
  </si>
  <si>
    <t>Кучин Павел Николаевич</t>
  </si>
  <si>
    <t>info-kostroma@alfastrah.ru
SokolovaAE@alfastrah.ru IvanovaIB1@alfastrah.ru KozhevnikovAV@alfastrah.ru</t>
  </si>
  <si>
    <t xml:space="preserve">Соколова Анастасия Евгеньевна 
Иванова Ираида Борисовна </t>
  </si>
  <si>
    <t>Еланцев Михаил Сергеевич</t>
  </si>
  <si>
    <t>info-kursk@alfastrah.ru; SaprikinaTN@alfastrah.ru VorobyevDA@alfastrah.ru</t>
  </si>
  <si>
    <t>Сапрыкина Татьяна Николаевна</t>
  </si>
  <si>
    <t>vyborg@alfastrah.ru
AnisimovAA@alfastrah.ru kardanovzl@alfastrah.ru</t>
  </si>
  <si>
    <t xml:space="preserve">Анисимов Андрей Андреевич </t>
  </si>
  <si>
    <t>info-kirovsk@alfastrah.ru;
LoginovaTB@alfastrah.ru</t>
  </si>
  <si>
    <t>Логинова Татьяна Борисовна</t>
  </si>
  <si>
    <t>info-lipetsk@alfastrah.ru; TamilinaEA@alfastrah.ru VorobyevDA@alfastrah.ru</t>
  </si>
  <si>
    <t>Тамилина Евгения Анатольевна</t>
  </si>
  <si>
    <t>alfamagadan@mail.ru</t>
  </si>
  <si>
    <t>Постернак Юрий Владимирович</t>
  </si>
  <si>
    <t>info-murmansk@alfastrah.ru
MrinskiiIV@alfastrah.ru VarvarinaIA@alfastrah.ru</t>
  </si>
  <si>
    <t>Мринский Иван Владимирович                               Пушница Ирина Анатольевна</t>
  </si>
  <si>
    <t>info-nnovgorod@alfastrah.ru
RaybininAY@alfastrah.ru KozhevnikovAV@alfastrah.ru</t>
  </si>
  <si>
    <t>Рябинин  Алексей Юрьевич</t>
  </si>
  <si>
    <t>Vnovgorog@alfastrah.ru  
VorobevIuV@alfastrah.ru KozeevaNE@alfastrah.ru</t>
  </si>
  <si>
    <t>Воробьев Юрий Владимирович                                  Козеева Наталья Евгеньевна</t>
  </si>
  <si>
    <t>BuruhinAV@alfastrah.ru ErmohinaLG@alfastrah.ru</t>
  </si>
  <si>
    <t>Бурухин Александр Владимирович</t>
  </si>
  <si>
    <t>info-omsk@alfastrah.ru
 ErmohinaLG@alfastrah.ru ZolotarevMV@alfastrah.ru</t>
  </si>
  <si>
    <t>Золотарев Максим Валерьевич</t>
  </si>
  <si>
    <t xml:space="preserve">info-orenburg@alfastrah.ru;
ElchaninovAN@alfastrah.ru 
BirialminaIuV@alfastrah.ru
KozhevnikovAV@alfastrah.ru </t>
  </si>
  <si>
    <t xml:space="preserve">Ельчанинов Алексей Николаевич
Биряльмина Юлия Викторовна
</t>
  </si>
  <si>
    <t>info-orel@alfastrah.ru; DunaevskyAS@alfastrah.ru VorobyevDA@alfastrah.ru</t>
  </si>
  <si>
    <t>Дунаевский Александр Сергеевич</t>
  </si>
  <si>
    <t>info-penza@alfastrah.ru; 
GubanovaSK@alfastrah.ru KozhevnikovAV@alfastrah.ru</t>
  </si>
  <si>
    <t>Губанова Cветлaна Кузьминична</t>
  </si>
  <si>
    <t>info-perm@alfastrah.ru; KharchevnikovDIu@alfastrah.ru; 
AbrosimovMV@alfastrah.ru</t>
  </si>
  <si>
    <t>Харчевников Дмитрий Юрьевич</t>
  </si>
  <si>
    <t>info-pskov@alfastrah.ru  PetlevnichaiaIA@alfastrah.ru  bergss@alfastrah.ru 
kardanovzl@alfastrah.ru</t>
  </si>
  <si>
    <t>Петлевничая Инна Анатольевна                                                    Берг Светлана Сергеевна</t>
  </si>
  <si>
    <t>info-rostov@alfastrah.ru PerzhukovAIu@alfastrah.ru
LyubimovaTV@alfastrah.ru</t>
  </si>
  <si>
    <t>Пержуков Алексей Юрьевич</t>
  </si>
  <si>
    <t>info-ryazan@alfastrah.ru; PchelkinaYA@alfastrah.ru VorobyevDA@alfastrah.ru</t>
  </si>
  <si>
    <t>Пчелкина Юлия Александровна</t>
  </si>
  <si>
    <t>info-samara@alfastrah.ru KozhevnikovAV@alfastrah.ru  IashinMA@alfastrah.ru RozhkovaNA@alfastrah.ru</t>
  </si>
  <si>
    <t xml:space="preserve">Яшин Михаил Александрович 
Рожкова Наталья Александровна 
</t>
  </si>
  <si>
    <t>info-saratov@alfastrah.ru; AntipovAV@alfastrah.ru  VorobyevDA@alfastrah.ru</t>
  </si>
  <si>
    <t>Антипов Алексей Валерьевич</t>
  </si>
  <si>
    <t>KeselMN@alfastrah.ru</t>
  </si>
  <si>
    <t>Кесель Марина Николаевна</t>
  </si>
  <si>
    <t>ekaterinburg@alfastrah.ru
PrischepovaLU@alfastrah.ru AbrosimovMV@alfastrah.ru</t>
  </si>
  <si>
    <t>Прищепова Лариса Юрьевна</t>
  </si>
  <si>
    <t>Info-Tambov@alfastrah.ru; IlyasovaMV@alfastrah.ru  VorobyevDA@alfastrah.ru</t>
  </si>
  <si>
    <t>Мещерякова Мария Викторовна</t>
  </si>
  <si>
    <t>info-tver@alfastrah.ru</t>
  </si>
  <si>
    <t>Слепнев Николай Геннадьевич                                            Волкова  Юлия Георгиевна                                                  Ежова Наталья Викторовна</t>
  </si>
  <si>
    <t>PopovaNN1@alfastrah.ru</t>
  </si>
  <si>
    <t>Попова Наталия Николаевна</t>
  </si>
  <si>
    <t>info-tula@alfastrah.ru; ErmakovSS@alfastrah.ru  VorobyevDA@alfastrah.ru</t>
  </si>
  <si>
    <t>Ермаков Сергей Сергеевич</t>
  </si>
  <si>
    <t xml:space="preserve"> OUUTumen@alfastrah.ru
TarasovAA@alfastrah.ru AbrosimovMV@alfastrah.ru</t>
  </si>
  <si>
    <t>Тарасов Артем Александрович</t>
  </si>
  <si>
    <t>info-ulyanovsk@alfastrah.ru
FalaleevaEV@alfastrah.ru  KozhevnikovAV@alfastrah.ru</t>
  </si>
  <si>
    <t xml:space="preserve">Феоктистова Екатерина Владимировна </t>
  </si>
  <si>
    <t>info-chelyabinsk@alfastrah.ru  PechenyukEM@alfastrah.ru  AbrosimovMV@alfastrah.ru</t>
  </si>
  <si>
    <t>Печенюк Евгения Михайловна</t>
  </si>
  <si>
    <t xml:space="preserve"> info-magnitogorsk@alfastrah.ru    
AbrosimovMV@alfastrah.ru
RiabichenkovVS@alfastrah.ru</t>
  </si>
  <si>
    <t>Рябиченков Владислав Сергеевич</t>
  </si>
  <si>
    <t>ErmohinaLG@alfastrah.ru
StepanovAS@alfastrah.ru</t>
  </si>
  <si>
    <t>Степанов Алексей Сергеевич</t>
  </si>
  <si>
    <t>Gerasimovav@alfastrah.ru KurmaevaEKh@alfastrah.ru</t>
  </si>
  <si>
    <t>Курмаева Елена Хусаиновна
Герасимов Алексей Валентинович</t>
  </si>
  <si>
    <t>greencard@alfastrah.ru
GOK@alfastrah.ru
DreminaAV@alfastrah.ru</t>
  </si>
  <si>
    <t>Плачинта Алина Валерьевна</t>
  </si>
  <si>
    <t>info-spb@alfastrah.ru;
karpenkoea@alfastrah.ru kardanovzl@alfastrah.ru</t>
  </si>
  <si>
    <t>Карпенко Евгения Анатольевна</t>
  </si>
  <si>
    <t>ChibirevAV@alfastrah.ru 
kardanovzl@alfastrah.ru</t>
  </si>
  <si>
    <t>Чибирев Андрей Викторович</t>
  </si>
  <si>
    <t xml:space="preserve"> OUUTumen@alfastrah.ru GeyibovMP@alfastrah.ru AbrosimovMV@alfastrah.ru</t>
  </si>
  <si>
    <t xml:space="preserve">Гейибов Михаил Павлович  </t>
  </si>
  <si>
    <t xml:space="preserve"> OUUTumen@alfastrah.ru
BikkulovaEV@alfastrah.ru AbrosimovMV@alfastrah.ru</t>
  </si>
  <si>
    <t>Биккулова Елена Владимировна</t>
  </si>
  <si>
    <t>nima.anadyr@mail.ru</t>
  </si>
  <si>
    <t>Файзриева Мария Николаевна</t>
  </si>
  <si>
    <t>VasilevaMS@alfastrah.ru  
 AbrosimovMV@alfastrah.ru</t>
  </si>
  <si>
    <t>Васильева Марина Сергеевна</t>
  </si>
  <si>
    <t>LaperdinaIS@alfastrah.ru
AbrosimovMV@alfastrah.ru</t>
  </si>
  <si>
    <t>Лапердина Ирина Сергеевна</t>
  </si>
  <si>
    <t>АО «АльфаСтрахование»</t>
  </si>
  <si>
    <t>655017, Республика Хакасия, г. Абакан, ул. Вяткина, д. 45, пом.31</t>
  </si>
  <si>
    <t>649000, Республика Алтай, г. Горно-Алтайск, ул. Чорос-Гуркина Г.И., д. 27, офис 326</t>
  </si>
  <si>
    <r>
      <t>I</t>
    </r>
    <r>
      <rPr>
        <u val="single"/>
        <sz val="12"/>
        <color indexed="8"/>
        <rFont val="Times New Roman"/>
        <family val="1"/>
      </rPr>
      <t>lona_Verzhbitskaya@lipetsk.rgs.ru</t>
    </r>
  </si>
  <si>
    <r>
      <t xml:space="preserve">пн. - чт. с 9-00 до 18-00   </t>
    </r>
    <r>
      <rPr>
        <sz val="11"/>
        <color indexed="8"/>
        <rFont val="Arial"/>
        <family val="2"/>
      </rPr>
      <t xml:space="preserve"> пт. с 9-00 до 16-45             сб., вс. - выходной</t>
    </r>
  </si>
  <si>
    <r>
      <t>(8172)</t>
    </r>
    <r>
      <rPr>
        <sz val="11"/>
        <color indexed="8"/>
        <rFont val="Arial"/>
        <family val="2"/>
      </rPr>
      <t>56-08-56,  75-31-14    vologda@soglasie.ru</t>
    </r>
  </si>
  <si>
    <r>
      <t xml:space="preserve">пн.-чт. с 10-00 до 18-00        пт. с 10-00 до </t>
    </r>
    <r>
      <rPr>
        <sz val="11"/>
        <color indexed="8"/>
        <rFont val="Arial"/>
        <family val="2"/>
      </rPr>
      <t>12-00        сб. - вс. - выходной</t>
    </r>
  </si>
  <si>
    <t>info-izhevsk@alfastrah.ru
PerevozchikovaTV@alfastrah.ru ShirmanovEO@alfastrah.ru KozhevnikovAV@alfastrah.ru</t>
  </si>
  <si>
    <t>Перевозчикова  Татьяна Валерьевна
Ширманов Евгений Олегович</t>
  </si>
  <si>
    <t>Kurgan-info@alfastrah.ru
ElantsevMS@alfastrah.ru AbrosimovMV@alfastrah.ru</t>
  </si>
  <si>
    <t>8 (4742) 90-70-46</t>
  </si>
  <si>
    <t>info-smolensk@alfastrah.ru; BogachevaYV@alfastrah.ru; MatskevichDV@alfastrah.ru; VorobyevDA@alfastrah.ru</t>
  </si>
  <si>
    <t xml:space="preserve">Богачева Юлия Викторовна                                   Мацкевич Дарья Владимировна                                                   </t>
  </si>
  <si>
    <r>
      <rPr>
        <sz val="10"/>
        <color indexed="8"/>
        <rFont val="Calibri"/>
        <family val="2"/>
      </rPr>
      <t>672002, г. Чита, ул. 9-Января, д 37. ТЦ ЭКРАН</t>
    </r>
  </si>
  <si>
    <t>САО "ВСК"</t>
  </si>
  <si>
    <t>Алтайский филиал САО "ВСК"</t>
  </si>
  <si>
    <t>656049, Алтайский край, г. Барнаул,ул. Гоголя, 87</t>
  </si>
  <si>
    <t xml:space="preserve"> ( ( Пн ,  09:00-18:00 ), ( Вт ,  09:00-18:00 ), ( Ср ,  09:00-18:00 ), ( Чт ,  09:00-18:00 ), ( Пт ,  09:00-16:45 ), ( Сб ,  Выходной ), ( Вс ,  Выходной ) )</t>
  </si>
  <si>
    <t xml:space="preserve">  (3852) 55-33-52  </t>
  </si>
  <si>
    <t>Благовещенский филиал САО "ВСК"</t>
  </si>
  <si>
    <t>675000, г. Благовещенск, пер.Уралова, 5</t>
  </si>
  <si>
    <t xml:space="preserve"> ( ( Пн ,  09:00-18:00 ), ( Вт ,  09:00-18:00 ), ( Ср ,  09:00-18:00 ), ( Чт ,  09:00-18:00 ), ( Пт ,  09:00-18:00 ), ( Сб ,  Выходной ), ( Вс ,  Выходной ) )</t>
  </si>
  <si>
    <t xml:space="preserve">  (4162) 22-41-50  </t>
  </si>
  <si>
    <t>Архангельский филиал САО "ВСК"</t>
  </si>
  <si>
    <t>163000,  город Архангельск, наб. Северной Двины, дом 55</t>
  </si>
  <si>
    <t xml:space="preserve"> ( ( Пн ,  09:00-18:00 ), ( Вт ,  09:00-17:00 ), ( Ср ,  09:00-17:00 ), ( Чт ,  09:00-17:00 ), ( Пт ,  09:00-16:45 ), ( Сб ,  Выходной ), ( Вс ,  Выходной ) )</t>
  </si>
  <si>
    <t xml:space="preserve">  (8182) 22-99-60  </t>
  </si>
  <si>
    <t>Астраханский филиал САО "ВСК"</t>
  </si>
  <si>
    <t>414000, г.Астрахань, ул. Кирова, д. 1</t>
  </si>
  <si>
    <t xml:space="preserve">  (8512) 44-36-36  </t>
  </si>
  <si>
    <t>Белгородский филиал САО "ВСК"</t>
  </si>
  <si>
    <t>308000,  г.Белгород, Гражданский проспект, д.4</t>
  </si>
  <si>
    <t xml:space="preserve">  (4722) 20-79-70 ,  (4722) 20-79-79  </t>
  </si>
  <si>
    <t>Брянский филиал САО "ВСК"</t>
  </si>
  <si>
    <t>241019, г. Брянск, ул. Красноармейская, д. 100</t>
  </si>
  <si>
    <t xml:space="preserve">  (4832) 58-61-01  </t>
  </si>
  <si>
    <t>Владимирский филиал САО "ВСК"</t>
  </si>
  <si>
    <t>600000, г. Владимир, Октябрьский проспект, д. 22</t>
  </si>
  <si>
    <t xml:space="preserve">  (4922) 47-20-20 ,  (4922) 47-20-21  </t>
  </si>
  <si>
    <t>Волгоградский филиал САО "ВСК"</t>
  </si>
  <si>
    <t xml:space="preserve">400005,  г. Волгоград,  проспект Ленина, д.56 А.                                                                                                                                                               </t>
  </si>
  <si>
    <t xml:space="preserve">  (8442) 99-00-00  </t>
  </si>
  <si>
    <t>Вологодский филиал САО "ВСК"</t>
  </si>
  <si>
    <t>160000, г. Вологда, ул. Зосимовская, д. 22</t>
  </si>
  <si>
    <t xml:space="preserve">  (8172) 56-33-00  </t>
  </si>
  <si>
    <t>Воронежский филиал САО "ВСК"</t>
  </si>
  <si>
    <t>394018, г.Воронеж, г.Воронеж, Бакунинский пер., д.11</t>
  </si>
  <si>
    <t xml:space="preserve"> ( ( Пн ,  09:00-18:00 ), ( Вт ,  09:00-18:00 ), ( Ср ,  09:00-18:00 ), ( Чт ,  09:00-18:00 ), ( Пт ,  09:00-16:45 ), ( Сб ,  10:00-14:00 ), ( Вс ,  Выходной ) )</t>
  </si>
  <si>
    <t xml:space="preserve">  (473) 200-11-44  </t>
  </si>
  <si>
    <t>Еврейская автономная область</t>
  </si>
  <si>
    <t>Биробиджанский филиал САО "ВСК"</t>
  </si>
  <si>
    <t xml:space="preserve">679000 г. Биробиджан, 
ул. Ленина, д. 16. Каб 7,8
</t>
  </si>
  <si>
    <t xml:space="preserve">  (42622) 21-000  </t>
  </si>
  <si>
    <t>Читинский филиал САО "ВСК"</t>
  </si>
  <si>
    <t>672000,  г. Чита, ул. Смоленская, д. 47</t>
  </si>
  <si>
    <t xml:space="preserve"> ( ( Пн ,  08:30-17:30 ), ( Вт ,  08:30-17:30 ), ( Ср ,  08:30-17:30 ), ( Чт ,  08:30-17:30 ), ( Пт ,  08:30-17:30 ), ( Сб ,  Выходной ), ( Вс ,  Выходной ) )</t>
  </si>
  <si>
    <t xml:space="preserve">  (3022) 31-74-77 ,  (3022) 31-84-50  </t>
  </si>
  <si>
    <t>Ивановский филиал САО "ВСК"</t>
  </si>
  <si>
    <t>153035, г.Иваново, ул.Лежневская, д. 119,  литер А, пом.1002</t>
  </si>
  <si>
    <t xml:space="preserve">  (4932) 58-10-10 ,  (4932) 58-10-11 ,  (4932) 58-10-12  </t>
  </si>
  <si>
    <t>Иркутский филиал САО "ВСК"</t>
  </si>
  <si>
    <t>664009,  г. Иркутск ул. Советская, д. 109Б</t>
  </si>
  <si>
    <t xml:space="preserve">  (3952) 26-59-17  </t>
  </si>
  <si>
    <t>Кабардино-Балкарский филиал САО "ВСК"</t>
  </si>
  <si>
    <t>360030,  г. Нальчик, ул.Шортанова, д.40, кв.1,2</t>
  </si>
  <si>
    <t xml:space="preserve">  (8662) 76-00-30  </t>
  </si>
  <si>
    <t>Калининградский филиал САО "ВСК"</t>
  </si>
  <si>
    <t>236006, г. Калининград, ул. Фрунзе, д. 51</t>
  </si>
  <si>
    <t xml:space="preserve"> ( ( Пн ,  09:00-18:00 ), ( Вт ,  09:00-18:00 ), ( Ср ,  09:00-18:00 ), ( Чт ,  09:00-18:00 ), ( Пт ,  09:00-16:45 ), (обед с 13:00-14:00), ( Сб ,  Выходной ), ( Вс ,  Выходной ) )</t>
  </si>
  <si>
    <t>(4012) 61-14-85</t>
  </si>
  <si>
    <t>Калужский филиал САО "ВСК"</t>
  </si>
  <si>
    <t>248016, г. Калуга, ул.М.Горького, д.88</t>
  </si>
  <si>
    <t xml:space="preserve">  (4842) 57-35-35  </t>
  </si>
  <si>
    <t>Петропавловск-Камчатский филиал САО "ВСК"</t>
  </si>
  <si>
    <t>683031,  г. Петропавловск-Камчатский, ул. Тушканова, д. 37</t>
  </si>
  <si>
    <t xml:space="preserve"> ( ( Пн ,  09:00-18:00 ), ( Вт ,  09:00-18:00 ), ( Ср ,  09:00-18:00 ), ( Чт ,  09:00-18:00 ), ( Пт ,  09:00-13:00 ), ( Сб ,  Выходной ), ( Вс ,  Выходной ) )</t>
  </si>
  <si>
    <t xml:space="preserve">  (4152) 25-20-60 ,  (4152) 25-22-93  </t>
  </si>
  <si>
    <t>Карачаево-Черкесский филиал САО "ВСК"</t>
  </si>
  <si>
    <t>369000,  г. Черкесск,  ул. Советская, д. 72</t>
  </si>
  <si>
    <t xml:space="preserve">  (87822) 6-56-36  </t>
  </si>
  <si>
    <t>Кемеровский филиал САО "ВСК"</t>
  </si>
  <si>
    <t>650055, г. Кемерово, проспект Ленина, дом 33, корпус 2</t>
  </si>
  <si>
    <t xml:space="preserve">  (3842) 90-18-01  </t>
  </si>
  <si>
    <t>Кировский филиал САО "ВСК"</t>
  </si>
  <si>
    <t>610020, г. Киров, ул. Пятницкая, д.23</t>
  </si>
  <si>
    <t xml:space="preserve">  (8332) 41-30-70  </t>
  </si>
  <si>
    <t>Костромской филиал САО "ВСК"</t>
  </si>
  <si>
    <t xml:space="preserve">156000, г. Кострома, ул. Ленина, д.13б </t>
  </si>
  <si>
    <t>(4942) 46-14-00</t>
  </si>
  <si>
    <t>Краснодарский филиал САО "ВСК"</t>
  </si>
  <si>
    <t>350020, г. Краснодар, ул. Рашпилевская, д. 157</t>
  </si>
  <si>
    <t xml:space="preserve">  (861) 277-33-33  </t>
  </si>
  <si>
    <t>Новороссийский филиал САО "ВСК"</t>
  </si>
  <si>
    <t>353905,  г. Новороссийск,  ул. Исаева, д. 2</t>
  </si>
  <si>
    <t xml:space="preserve">  (8617) 63-13-88  </t>
  </si>
  <si>
    <t>Сочинский филиал САО "ВСК"</t>
  </si>
  <si>
    <t>354340, г. Сочи, Адлерский район, ул. им. Куйбышева, 21 (бизнес-центр «Атлант сити»), 3 этаж</t>
  </si>
  <si>
    <t>(8622) 96-59-34</t>
  </si>
  <si>
    <t>Красноярский филиал САО "ВСК"</t>
  </si>
  <si>
    <t>660049, г. Красноярск, пр. Мира, д.7 "г"</t>
  </si>
  <si>
    <t xml:space="preserve">  (391) 204-05-06  </t>
  </si>
  <si>
    <t>Курганский филиал САО "ВСК"</t>
  </si>
  <si>
    <t>640000, г.Курган, ул.Володарского, д.65</t>
  </si>
  <si>
    <t xml:space="preserve">  (3522) 46-58-15  </t>
  </si>
  <si>
    <t>Курский филиал САО "ВСК"</t>
  </si>
  <si>
    <t>305029, г Курск, ул Хуторская, д 2</t>
  </si>
  <si>
    <t xml:space="preserve">  (4712) 50-06-02 ,  (4712) 50-06-04 ,  (4712) 50-00-38  </t>
  </si>
  <si>
    <t>Ленинградский областной филиал САО "ВСК" "ВСК-Ленинградская область"</t>
  </si>
  <si>
    <t>188643, Ленинградская область, г. Всеволожск, Октябрьский пр., д. 90, литер А оф. 8</t>
  </si>
  <si>
    <t xml:space="preserve">  (81370) 4-67-81 ,  (81370) 4-62-82  </t>
  </si>
  <si>
    <t>Липецкий филиал САО "ВСК"</t>
  </si>
  <si>
    <t>398020, г.Липецк, ул. Интернациональная, д. 51</t>
  </si>
  <si>
    <t xml:space="preserve">  (4742) 27-24-33  </t>
  </si>
  <si>
    <t>Магаданский филиал САО "ВСК"</t>
  </si>
  <si>
    <t>685000, г. Магадан, ул. Ленина, д. 3, оф. 268</t>
  </si>
  <si>
    <t xml:space="preserve">  (4132) 62-16-50 ,  (4132) 64-81-38  </t>
  </si>
  <si>
    <t>Москва</t>
  </si>
  <si>
    <t>121552,  г. Москва, ул. Островная,  д.4</t>
  </si>
  <si>
    <t xml:space="preserve"> ( ( Пн ,  09:00-19:00 ), ( Вт ,  09:00-19:00 ), ( Ср ,  09:00-19:00 ), ( Чт ,  09:00-19:00 ), ( Пт ,  09:00-19:00 ), ( Сб ,  Выходной ), ( Вс ,  Выходной ) )</t>
  </si>
  <si>
    <t xml:space="preserve">  (495) 784-77-00  </t>
  </si>
  <si>
    <t>Московский областной филиал САО "ВСК" "ВСК-Московская область"</t>
  </si>
  <si>
    <t>143006, г. Одинцово, Маковского, д.16</t>
  </si>
  <si>
    <t>(495) 727-44-44</t>
  </si>
  <si>
    <t>Мурманский филиал САО "ВСК"</t>
  </si>
  <si>
    <t>183032,  г. Мурманск, пр. Ленина, 16а</t>
  </si>
  <si>
    <t xml:space="preserve">  (8152) 25-17-14  </t>
  </si>
  <si>
    <t>Ненецкий филиал САО "ВСК"</t>
  </si>
  <si>
    <t>166000, г. Нарьян-Мар, ул. Полярная, д. 23</t>
  </si>
  <si>
    <t>(960)010-20-57</t>
  </si>
  <si>
    <t>Нижегородский филиал САО "ВСК"</t>
  </si>
  <si>
    <t>603000, г. Нижний Новгород, ул. Варварская, д.40</t>
  </si>
  <si>
    <t xml:space="preserve">  (831) 214-53-03  </t>
  </si>
  <si>
    <t>Саровский филиал САО "ВСК"</t>
  </si>
  <si>
    <t>607185,  г. Саров, ул. Зернова, д.34</t>
  </si>
  <si>
    <t>( ( Пн ,  08:00-17:00 ), ( Вт ,  08:00-17:00 ), ( Ср ,  08:00-17:00 ), ( Чт ,  08:00-17:00 ), ( Пт ,  08:00-16:00 ), ( Сб ,  Выходной ), ( Вс ,  Выходной ) )          Обед: с 12:00-13:00</t>
  </si>
  <si>
    <t xml:space="preserve">(83130) 5-37-90 (клиентский зал)
(83130)7-67-74 (отдел урегулирования претензий)
</t>
  </si>
  <si>
    <t>Новгородский филиал САО "ВСК"</t>
  </si>
  <si>
    <t>173000, г. Великий Новгород, ул. Большая Московская, д. 9</t>
  </si>
  <si>
    <t xml:space="preserve"> ( ( Пн ,  10:00-19:00 ), ( Вт ,  10:00-19:00 ), ( Ср ,  10:00-19:00 ), ( Чт ,  10:00-19:00 ), ( Пт ,  10:00-18:00 ), ( Сб ,  Выходной ), ( Вс ,  Выходной ) )</t>
  </si>
  <si>
    <t xml:space="preserve">  (8162) 67-63-69 ,  (8162) 67-63-72 ,  (8162) 67-63-60  </t>
  </si>
  <si>
    <t>Новосибирский филиал САО "ВСК"</t>
  </si>
  <si>
    <t>630005,  г. Новосибирск, ул. Гоголя, д.42</t>
  </si>
  <si>
    <t xml:space="preserve">  (383) 201-13-11 ,  (383) 211-09-02  </t>
  </si>
  <si>
    <t>Омский филиал САО "ВСК"</t>
  </si>
  <si>
    <t>644043, г.Омск, ул. Красина, 6.</t>
  </si>
  <si>
    <t xml:space="preserve">  (3812) 27-55-25  </t>
  </si>
  <si>
    <t>Оренбургский филиал САО "ВСК"</t>
  </si>
  <si>
    <t>460026 г. Оренбург, Проспект Победы, д.89</t>
  </si>
  <si>
    <t xml:space="preserve">  (3532) 43-77-77  </t>
  </si>
  <si>
    <t>Орловский филиал САО "ВСК"</t>
  </si>
  <si>
    <t>303028, г.Орел, пер.Почтовый, д.14</t>
  </si>
  <si>
    <t xml:space="preserve">  (4862) 47-45-30 ,  (4862) 47-45-31 ,  (4862) 73-15-78  </t>
  </si>
  <si>
    <t>Пензенский филиал САО "ВСК"</t>
  </si>
  <si>
    <t>440052, г. Пенза, ул. Куйбышева, д.3</t>
  </si>
  <si>
    <t>(8412) 45-22-02</t>
  </si>
  <si>
    <t>Пермский филиал САО "ВСК"</t>
  </si>
  <si>
    <t>614000,  г. Пермь, ул. 25 Октября, д.18</t>
  </si>
  <si>
    <t xml:space="preserve">  (342) 218-15-28  </t>
  </si>
  <si>
    <t>Дальневосточный филиал САО "ВСК"</t>
  </si>
  <si>
    <t>690014,  г.Владивосток, проспект Красного Знамени, д.91</t>
  </si>
  <si>
    <t xml:space="preserve">  (423) 245-99-00  </t>
  </si>
  <si>
    <t>Филиал САО "ВСК" "ВСК-г.Находка"</t>
  </si>
  <si>
    <t>692904, г.Находка, ул. Портовая, д.3, каб.313, 311,306</t>
  </si>
  <si>
    <t>(4236) 67-90-79</t>
  </si>
  <si>
    <t>Псковский филиал САО "ВСК"</t>
  </si>
  <si>
    <t>180004, г. Псков, ул. Я.Фабрициуса, д. 21а</t>
  </si>
  <si>
    <t xml:space="preserve"> ( ( Пн ,  09:00-18:00 ), ( Вт ,  09:00-18:00 ), ( Ср ,  09:00-18:00 ), ( Чт ,  09:00-18:00 ), ( Пт ,  09:00-16:45 ), ( Сб ,  10:00-15:00 ), ( Вс ,  Выходной ) )</t>
  </si>
  <si>
    <t xml:space="preserve">  (8112) 62-63-00  </t>
  </si>
  <si>
    <t>Республика Адыгея</t>
  </si>
  <si>
    <t>Адыгейский филиал САО "ВСК"</t>
  </si>
  <si>
    <t>385020,   г. Майкоп, ул. Пролетарская, д. 269</t>
  </si>
  <si>
    <t xml:space="preserve">  (8772) 57-12-51 ,  (8772) 57-01-95  </t>
  </si>
  <si>
    <t>Горно-Алтайский филиал САО "ВСК"</t>
  </si>
  <si>
    <t>649006, г. Горно-Алтайск, ул. Ч. Гуркина, д.56</t>
  </si>
  <si>
    <t xml:space="preserve">  (38822) 47-0-47 ,  (38822) 47-2-47  </t>
  </si>
  <si>
    <t>Уфимский филиал САО "ВСК"</t>
  </si>
  <si>
    <t>450077, г. Уфа, ул. Революционная, д. 26</t>
  </si>
  <si>
    <t xml:space="preserve">  (347) 292-75-80</t>
  </si>
  <si>
    <t>Бурятский филиал САО "ВСК"</t>
  </si>
  <si>
    <t>670031, г. Улан-Удэ, ул. Геологическая, д.28</t>
  </si>
  <si>
    <t xml:space="preserve">  (3012) 41-52-55 ,  (3012) 41-53-55  </t>
  </si>
  <si>
    <t>Дагестанский филиал САО "ВСК"</t>
  </si>
  <si>
    <t>367010,   г. Махачкала,  пр-т Гамидова,  д. 63 "А"</t>
  </si>
  <si>
    <t xml:space="preserve"> ( ( Пн ,  09:00-18:00 ), ( Вт ,  09:00-18:00 ), ( Ср ,  09:00-18:00 ), ( Чт ,  09:00-18:00 ), ( Пт ,  09:00-17:00 ), ( Сб ,  Выходной ), ( Вс ,  Выходной ) )</t>
  </si>
  <si>
    <t xml:space="preserve">  (8722) 62-34-14  </t>
  </si>
  <si>
    <t>Калмыцкий филиал САО "ВСК"</t>
  </si>
  <si>
    <t>358003, г.  Элиста,  ул. Юрия Клыкова, д. 81 "Б"</t>
  </si>
  <si>
    <t xml:space="preserve">  (84722) 6-62-91  </t>
  </si>
  <si>
    <t>Петрозаводский филиал САО "ВСК"</t>
  </si>
  <si>
    <t>185035, г. Петрозаводск, ул.Антикайнена, д.3а</t>
  </si>
  <si>
    <t xml:space="preserve">  (8142) 77-36-00  </t>
  </si>
  <si>
    <t>Сыктывкарский филиал САО "ВСК"</t>
  </si>
  <si>
    <t>167000, г. Сыктывкар, ул. Орджоникидзе, 33/45</t>
  </si>
  <si>
    <t xml:space="preserve">  (8212) 24-57-99 ,  (8212) 44-13-35  </t>
  </si>
  <si>
    <t>Марийский филиал САО "ВСК"</t>
  </si>
  <si>
    <t>424031, г. Йошкар-Ола, ул. Машиностроителей, д.9</t>
  </si>
  <si>
    <t xml:space="preserve">  (8362) 30-45-01  </t>
  </si>
  <si>
    <t>Мордовский филиал САО "ВСК"</t>
  </si>
  <si>
    <t>430005, г. Саранск, ул. Маринина, д. 20, пом 6</t>
  </si>
  <si>
    <t xml:space="preserve">  (8342) 33-35-74 ,  (8342) 33-35-76 ,  (8342) 33-35-78  </t>
  </si>
  <si>
    <t>Якутский филиал САО "ВСК"</t>
  </si>
  <si>
    <t>677027,  г. Якутск, ул.Ойунского, д.7,</t>
  </si>
  <si>
    <t xml:space="preserve">  (4112) 35-02-92  </t>
  </si>
  <si>
    <t>Республика Северная Осетия — Алания</t>
  </si>
  <si>
    <t>Северо-Осетинский филиал САО "ВСК"</t>
  </si>
  <si>
    <t>362003, г. Владикавказ, ул. К. Маркса, 55а</t>
  </si>
  <si>
    <t xml:space="preserve">  (8672) 53-63-41 ,  (8672) 55-33-78 ,  (8672) 55-33-79  </t>
  </si>
  <si>
    <t>Казанский филиал САО "ВСК"</t>
  </si>
  <si>
    <t>420021, г. Казань, ул. Н. Столбова, д.2</t>
  </si>
  <si>
    <t xml:space="preserve">  (843) 526-40-40 ,  (843) 526-40-41 ,  (843) 212-02-45 ,  (843) 526-40-42  </t>
  </si>
  <si>
    <t>Тывинский филиал САО "ВСК"</t>
  </si>
  <si>
    <t>667000, г. Кызыл,  ул.Тувинских добровольцев ул., 3, офис 15</t>
  </si>
  <si>
    <t xml:space="preserve">  (39422) 3-36-26 ,  (39422) 2-37-28  </t>
  </si>
  <si>
    <t>Хакасский филиал САО "ВСК"</t>
  </si>
  <si>
    <t>655017,  г.Абакан,  ул.Чехова, 93</t>
  </si>
  <si>
    <t xml:space="preserve"> ( ( Пн ,  08:30-17:45 ), ( Вт ,  08:30-17:45 ), ( Ср ,  08:30-17:45 ), ( Чт ,  08:30-17:45 ), ( Пт ,  08:30-16:30 ), ( Сб ,  Выходной ), ( Вс ,  Выходной ) )</t>
  </si>
  <si>
    <t xml:space="preserve">  (3902) 298-388  </t>
  </si>
  <si>
    <t>Ростовский филиал САО "ВСК"</t>
  </si>
  <si>
    <t>344018,  г. Ростов-на-Дону, ул. Текучева, д. 232/199</t>
  </si>
  <si>
    <t xml:space="preserve">  (863) 242-96-42  </t>
  </si>
  <si>
    <t>Рязанский филиал САО "ВСК"</t>
  </si>
  <si>
    <t xml:space="preserve">390013,  г. Рязань, ул. Типанова, д. 7     </t>
  </si>
  <si>
    <t xml:space="preserve">  (4912) 42-70-27  </t>
  </si>
  <si>
    <t>Самарский филиал САО "ВСК"</t>
  </si>
  <si>
    <t>443013, г.Самара, Московское шоссе, дом 4а, строение №2</t>
  </si>
  <si>
    <t xml:space="preserve">  (846) 374-04-04  </t>
  </si>
  <si>
    <t>Санкт-Петербург</t>
  </si>
  <si>
    <t>Санкт-Петербургский филиал САО "ВСК"</t>
  </si>
  <si>
    <t>197375, г. Санкт-Петербург, ул. Вербная, д. 27, литер "а"</t>
  </si>
  <si>
    <t xml:space="preserve">  (812) 325-14-15  </t>
  </si>
  <si>
    <t>Саратовский филиал САО "ВСК"</t>
  </si>
  <si>
    <t>410012, г. Саратов, ул.им. Гоголя Н.В., д.47</t>
  </si>
  <si>
    <t xml:space="preserve">  (8452) 216-216  </t>
  </si>
  <si>
    <t>Сахалинский филиал САО "ВСК"</t>
  </si>
  <si>
    <t xml:space="preserve">693008,  г. Южно-Сахалинск, ул.Ленина, 279 А (3 этаж)
</t>
  </si>
  <si>
    <t xml:space="preserve">  (4242) 51-11-22  </t>
  </si>
  <si>
    <t>Екатеринбургский филиал САО "ВСК"</t>
  </si>
  <si>
    <t xml:space="preserve">620014, Екатеринбург, ул. Добролюбова, 16             </t>
  </si>
  <si>
    <t xml:space="preserve">  (343) 344-28-10 ,  (343) 344-28-15  </t>
  </si>
  <si>
    <t>Смоленский филиал САО "ВСК"</t>
  </si>
  <si>
    <t>214004 г.Смоленск,  ул.Николаева, д. 13А</t>
  </si>
  <si>
    <t xml:space="preserve">  (4812) 24-49-62 ,  (4812) 24-49-63  </t>
  </si>
  <si>
    <t>Ставропольский филиал САО "ВСК"</t>
  </si>
  <si>
    <t>355012,  г. Ставрополь,  ул. Маяковского, д.15</t>
  </si>
  <si>
    <t xml:space="preserve">  (8652) 27-78-77  </t>
  </si>
  <si>
    <t>Северо-Кавказский филиал САО "ВСК"</t>
  </si>
  <si>
    <t>357500, г. Пятигорск, ул. Козлова,д.28</t>
  </si>
  <si>
    <t xml:space="preserve">  (8793) 40-48-46 ,  (8793) 40-48-47 ,  (8793) 40-48-49  </t>
  </si>
  <si>
    <t>Тамбовский филиал</t>
  </si>
  <si>
    <t>392000, г. Тамбов, ул. Советская, д. 125</t>
  </si>
  <si>
    <t xml:space="preserve">  (4752) 72-90-20  </t>
  </si>
  <si>
    <t>Тверской филиал САО "ВСК"</t>
  </si>
  <si>
    <t>170006, г. Тверь, ул. Дмитрия Донского, д. 37 стр.1</t>
  </si>
  <si>
    <t xml:space="preserve">  (4822) 39-80-80  </t>
  </si>
  <si>
    <t>Томский филиал САО "ВСК"</t>
  </si>
  <si>
    <t>634029, г.Томск, проспект Кирова, 3б</t>
  </si>
  <si>
    <t xml:space="preserve">  (3822) 99-25-00  </t>
  </si>
  <si>
    <t>Тульский филиал САО "ВСК"</t>
  </si>
  <si>
    <t>300041, г. Тула, ул. Демонстрации, д. 1 Г</t>
  </si>
  <si>
    <t xml:space="preserve">  (4872) 36-17-10  </t>
  </si>
  <si>
    <t>Тюменский филиал САО "ВСК"</t>
  </si>
  <si>
    <t>625000, г.Тюмень, ул.Челюскинцев, дом 28</t>
  </si>
  <si>
    <t xml:space="preserve">  (3452) 79-02-00  </t>
  </si>
  <si>
    <t>Сургутский филиал САО "ВСК"</t>
  </si>
  <si>
    <t>628417, г. Сургут, пр-т Ленина, д. 17</t>
  </si>
  <si>
    <t>(3462) 529-570</t>
  </si>
  <si>
    <t>Ямало-Ненецкий филиал САО "ВСК"</t>
  </si>
  <si>
    <t>629305, г. Новый Уренгой, микрорайон Оптимистов, д.4, корпус 1</t>
  </si>
  <si>
    <t xml:space="preserve">  (3494) 24-50-34  </t>
  </si>
  <si>
    <t>Ижевский филиал САО "ВСК"</t>
  </si>
  <si>
    <t>426008, г Ижевск, ул Карла Маркса, д 191</t>
  </si>
  <si>
    <t xml:space="preserve"> ( ( Пн ,  08:30-17:30 ), ( Вт ,  08:30-17:30 ), ( Ср ,  08:30-17:30 ), ( Чт ,  08:30-17:30 ), ( Пт ,  08:30-16:15 ), ( Сб ,  Выходной ), ( Вс ,  Выходной ) )</t>
  </si>
  <si>
    <t>(3412) 90-81-90</t>
  </si>
  <si>
    <t>Ульяновский филиал САО "ВСК"</t>
  </si>
  <si>
    <t>432063, г. Ульяновск, ул. Красноармейская, д.13, корп.2</t>
  </si>
  <si>
    <t xml:space="preserve">  (8422) 67-70-97  </t>
  </si>
  <si>
    <t>Хабаровский филиал САО "ВСК"</t>
  </si>
  <si>
    <t>680 030, г.Хабаровск, ул. Ленина, д.57</t>
  </si>
  <si>
    <t xml:space="preserve">  (4212) 45-63-69  </t>
  </si>
  <si>
    <t>Комсомольский-на-Амуре филиал САО "ВСК"</t>
  </si>
  <si>
    <t>681013,  г.Комсомольск-на-Амуре, пр.Ленина 39-Б</t>
  </si>
  <si>
    <t xml:space="preserve">  (4217) 52-15-11  </t>
  </si>
  <si>
    <t>Челябинский филиал САО "ВСК"</t>
  </si>
  <si>
    <t xml:space="preserve">454008, г.Челябинск, Свердловский проспект, 30 Б, 3 этаж </t>
  </si>
  <si>
    <t xml:space="preserve">  (351) 210-10-10  </t>
  </si>
  <si>
    <t>Магнитогорский филиал САО "ВСК"</t>
  </si>
  <si>
    <t>455045, г.Магнитогорск, ул. Бориса Ручьева, д. 1а</t>
  </si>
  <si>
    <t xml:space="preserve">  (3519) 28-28-50  </t>
  </si>
  <si>
    <t>Чеченский филиал САО "ВСК"</t>
  </si>
  <si>
    <t>364024, г Грозный, Н. Назарбаева 84, оф. 43</t>
  </si>
  <si>
    <t xml:space="preserve">  (928) 726-79-79  </t>
  </si>
  <si>
    <t>Чувашский филиал САО "ВСК"</t>
  </si>
  <si>
    <t>428003, г. Чебоксары, ул. Гагарина, д.23</t>
  </si>
  <si>
    <t xml:space="preserve">  (8352) 20-10-60  </t>
  </si>
  <si>
    <t>Ярославский филиал САО "ВСК"</t>
  </si>
  <si>
    <t>150000, г.Ярославль,  ул.Чайковского, 28</t>
  </si>
  <si>
    <t xml:space="preserve">  (4852) 72-72-39  </t>
  </si>
  <si>
    <t>г.Санкт-Петербург</t>
  </si>
  <si>
    <t>Точка продаж</t>
  </si>
  <si>
    <t xml:space="preserve">
188692, Ленинградская обл. г. Кудрово, ул.Австрийская, д. 4, корп.1.</t>
  </si>
  <si>
    <t>пн-чт: 10:00-19:00
пт: 10:00-18:00
перерыв: 13:00-13:45
сб,вс: выходной</t>
  </si>
  <si>
    <t>+7 812 385-40-76
#5038</t>
  </si>
  <si>
    <t>195030, г. Санкт-Петербург ул. Химиков, д. 28АС, БЦ «H2O».</t>
  </si>
  <si>
    <t>пн-чт:09:00-18:00
пт:09:00-16:45
сб-вс:выходной</t>
  </si>
  <si>
    <t>+7 812 385-40-76
#5059</t>
  </si>
  <si>
    <t>Агентский офис</t>
  </si>
  <si>
    <t>197374, Санкт-Петербург, ул. Мебельная, д. 12, корп. 1</t>
  </si>
  <si>
    <t>+7 812 385-40-76
#5099, #5003</t>
  </si>
  <si>
    <t>197227, ул. Байконурская, д.22, стр.1;
Вход со стороны пр-кта Королева
ТЦ 1 этаж</t>
  </si>
  <si>
    <t>вт-чт:10:00-19:00
пт:10:00-18:00
сб:10:00-17:00
вс,пн:выходной
перерыв:13:00-13:45</t>
  </si>
  <si>
    <t>+7 812 385-40-76
#5042</t>
  </si>
  <si>
    <t>188666, Ленинградская обл. г. Мурино,
Петровский бульвар 3, корп.1.</t>
  </si>
  <si>
    <t>пн-чт:10:00-19:00
пт:10:00-18:00
перерыв:13:00-13:45
сб,вс:выходной</t>
  </si>
  <si>
    <t>+7 812 385-40-76
#5041</t>
  </si>
  <si>
    <t>196084, Московский пр., д.103, корп.3</t>
  </si>
  <si>
    <t>пн-чт:10:00-19:00
пт:10:00-18:00
сб:10:00-17:00
перерыв:13:00-13:45
вс:выходной</t>
  </si>
  <si>
    <t>+7 812 385-40-76
#2556</t>
  </si>
  <si>
    <t xml:space="preserve"> Калининградская область</t>
  </si>
  <si>
    <t>офис продаж</t>
  </si>
  <si>
    <t>236022, г. Калининград, пр.Мира, д. 94 </t>
  </si>
  <si>
    <t>пн-пт 09:00-18:00                             обед 13:00 - 14:00
сб 10:00 - 15:00</t>
  </si>
  <si>
    <t>8 800 700 7707</t>
  </si>
  <si>
    <t>агентство</t>
  </si>
  <si>
    <t>238750, г. Советск, ул.Фурманова, 1 </t>
  </si>
  <si>
    <t>пн-пт 08:00-17:00                             обед 12:00 - 13:00
сб 10:00 - 14:00</t>
  </si>
  <si>
    <t>238150, г.Черняховск, ул.Ленина,1</t>
  </si>
  <si>
    <t xml:space="preserve">пн-чт 08:30-17:30 
пт 08:30-16:30 
обед 13:00-14:00 </t>
  </si>
  <si>
    <t>238340, г.Светлый, ул.Советская, д.5/9</t>
  </si>
  <si>
    <t>пн-пт 08:00-17:00                             обед 13:00 - 14:00
сб 09:00 - 14:00</t>
  </si>
  <si>
    <t>точка продаж</t>
  </si>
  <si>
    <t>238050, г. Гусев, ул.Победы, 9 </t>
  </si>
  <si>
    <t xml:space="preserve">пн-чт 09:00-18:00 
пт 09:00-17:00 
обед 13:00-14:00 </t>
  </si>
  <si>
    <t>236029, г. Калининград, ул.Гайдара, д. 120        супермаркет "Виктория"</t>
  </si>
  <si>
    <t>пн-сб 09:30 - 19:30 
вс 10:00 - 19:00</t>
  </si>
  <si>
    <t>+7 906 238 0695</t>
  </si>
  <si>
    <t>236010, г. Калининград,пр.Победы, д. 137        супермаркет "Виктория"</t>
  </si>
  <si>
    <t>236039, г. Калининград, пл.Калинина, д. 28        супермаркет "Виктория"</t>
  </si>
  <si>
    <t>236039, г. Калининград, Солнечный бульвар, д. 1        супермаркет "Виктория"</t>
  </si>
  <si>
    <t>236011, г. Калининград, ул. У. Громовой, д. 40/50        салон "Ераз"</t>
  </si>
  <si>
    <t>пн-пт 09:00 - 18:00 
сб, вс 10:00 - 18:00</t>
  </si>
  <si>
    <t>+7 905 242 7337</t>
  </si>
  <si>
    <t>238520, г.Балтийск, пр.Ленина, д.77 Б</t>
  </si>
  <si>
    <t>пн-пт 09:00-18:00                             
сб 09:00 - 14:00</t>
  </si>
  <si>
    <t>238560, г.Светлогорск, Калининградский пр-т, д.3А</t>
  </si>
  <si>
    <t xml:space="preserve">пн-вс 09:00-19:00                             обед 13:00 - 14:00
</t>
  </si>
  <si>
    <t>238530, г.Зеленоградск, ул.Тургенева, д.1 Б</t>
  </si>
  <si>
    <t>пн-пт 08:00-17:00                             
сб 09:00 - 13:00</t>
  </si>
  <si>
    <t>238730, г. Краснознаменск, ул.Калининградская, 54 магазин "Березка" </t>
  </si>
  <si>
    <t>пн-пт 08:30-18:00                             обед 14:00 - 15:00
сб 09:00 - 14:00</t>
  </si>
  <si>
    <t>+7 921 619 0793</t>
  </si>
  <si>
    <t>Филиал в г.Брянск</t>
  </si>
  <si>
    <t>241007, г.Брянск, ул. Дуки, д.65 оф.108</t>
  </si>
  <si>
    <t>с пн по чт 9:00 до 18:00; пт с 9:00 до 16:45; перерыв на обед 13:00 до 13:45, суббота, воскресенье выходной</t>
  </si>
  <si>
    <t>+74832681952</t>
  </si>
  <si>
    <t>агенство в г. Орел Брянского филиала</t>
  </si>
  <si>
    <t>302028, г. Орел ул. Гуртьева д.2 , оф. №9</t>
  </si>
  <si>
    <t>+74862423393</t>
  </si>
  <si>
    <t>агенство в г. Смоленск Брянского филиала</t>
  </si>
  <si>
    <t>г.Смоленск, ул. Кирова, 44 а, оф. 3</t>
  </si>
  <si>
    <t>с пн по чт 9:00 до 15:45; пт с 9:00 до 14:45; перерыв на обед 13:00 до 13:45, суббота, воскресенье выходной</t>
  </si>
  <si>
    <t>8-800-700-77-07, доб. 8213; 8 960 592 57 52</t>
  </si>
  <si>
    <t xml:space="preserve">ООО «Зетта Страхование»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</si>
</sst>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Arial"/>
      <family val="2"/>
    </font>
    <font>
      <sz val="10"/>
      <name val="Arial Cyr"/>
      <family val="0"/>
    </font>
    <font>
      <sz val="10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ambria"/>
      <family val="2"/>
    </font>
    <font>
      <sz val="12"/>
      <color indexed="8"/>
      <name val="Arial"/>
      <family val="2"/>
    </font>
    <font>
      <u val="single"/>
      <sz val="10"/>
      <color indexed="8"/>
      <name val="Arial"/>
      <family val="2"/>
    </font>
    <font>
      <sz val="12"/>
      <color indexed="8"/>
      <name val="Cambria"/>
      <family val="2"/>
    </font>
    <font>
      <u val="single"/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Cambria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u val="single"/>
      <sz val="12"/>
      <color theme="1"/>
      <name val="Times New Roman"/>
      <family val="1"/>
    </font>
    <font>
      <u val="single"/>
      <sz val="10"/>
      <color theme="1"/>
      <name val="Arial"/>
      <family val="2"/>
    </font>
    <font>
      <sz val="12"/>
      <color theme="1"/>
      <name val="Cambria"/>
      <family val="2"/>
    </font>
    <font>
      <u val="single"/>
      <sz val="10"/>
      <color theme="1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" fontId="6" fillId="20" borderId="1" applyNumberFormat="0" applyProtection="0">
      <alignment horizontal="left" vertical="center" indent="1"/>
    </xf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2" applyNumberFormat="0" applyAlignment="0" applyProtection="0"/>
    <xf numFmtId="0" fontId="42" fillId="28" borderId="3" applyNumberFormat="0" applyAlignment="0" applyProtection="0"/>
    <xf numFmtId="0" fontId="43" fillId="28" borderId="2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29" borderId="8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3" borderId="0" applyNumberFormat="0" applyBorder="0" applyAlignment="0" applyProtection="0"/>
  </cellStyleXfs>
  <cellXfs count="157"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58" fillId="0" borderId="13" xfId="0" applyFont="1" applyBorder="1" applyAlignment="1">
      <alignment horizontal="center" vertical="center" wrapText="1"/>
    </xf>
    <xf numFmtId="0" fontId="58" fillId="0" borderId="13" xfId="0" applyFont="1" applyBorder="1" applyAlignment="1" quotePrefix="1">
      <alignment horizontal="center" vertical="center" wrapText="1"/>
    </xf>
    <xf numFmtId="49" fontId="3" fillId="16" borderId="13" xfId="56" applyNumberFormat="1" applyFont="1" applyFill="1" applyBorder="1" applyAlignment="1">
      <alignment horizontal="center" vertical="center" wrapText="1"/>
      <protection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Border="1" applyAlignment="1">
      <alignment vertical="center" wrapText="1"/>
    </xf>
    <xf numFmtId="0" fontId="58" fillId="0" borderId="15" xfId="0" applyFont="1" applyBorder="1" applyAlignment="1">
      <alignment vertical="center" wrapText="1"/>
    </xf>
    <xf numFmtId="0" fontId="58" fillId="0" borderId="16" xfId="0" applyFont="1" applyBorder="1" applyAlignment="1">
      <alignment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17" xfId="0" applyFont="1" applyBorder="1" applyAlignment="1">
      <alignment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49" fontId="60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6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60" fillId="0" borderId="13" xfId="0" applyNumberFormat="1" applyFont="1" applyBorder="1" applyAlignment="1" applyProtection="1">
      <alignment horizontal="center" vertical="center" wrapText="1"/>
      <protection locked="0"/>
    </xf>
    <xf numFmtId="49" fontId="61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49" fontId="58" fillId="35" borderId="13" xfId="0" applyNumberFormat="1" applyFont="1" applyFill="1" applyBorder="1" applyAlignment="1" applyProtection="1">
      <alignment horizontal="center" vertical="center" wrapText="1"/>
      <protection locked="0"/>
    </xf>
    <xf numFmtId="49" fontId="58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58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58" fillId="0" borderId="13" xfId="0" applyNumberFormat="1" applyFont="1" applyFill="1" applyBorder="1" applyAlignment="1">
      <alignment horizontal="center" vertical="center" wrapText="1"/>
    </xf>
    <xf numFmtId="0" fontId="62" fillId="0" borderId="21" xfId="0" applyFont="1" applyBorder="1" applyAlignment="1">
      <alignment/>
    </xf>
    <xf numFmtId="0" fontId="62" fillId="0" borderId="13" xfId="0" applyFont="1" applyBorder="1" applyAlignment="1">
      <alignment/>
    </xf>
    <xf numFmtId="49" fontId="58" fillId="0" borderId="13" xfId="56" applyNumberFormat="1" applyFont="1" applyBorder="1" applyAlignment="1">
      <alignment horizontal="center" vertical="center" wrapText="1"/>
      <protection/>
    </xf>
    <xf numFmtId="49" fontId="58" fillId="0" borderId="13" xfId="0" applyNumberFormat="1" applyFont="1" applyBorder="1" applyAlignment="1" quotePrefix="1">
      <alignment horizontal="center" vertical="center" wrapText="1"/>
    </xf>
    <xf numFmtId="0" fontId="62" fillId="0" borderId="21" xfId="0" applyFont="1" applyBorder="1" applyAlignment="1">
      <alignment vertical="center"/>
    </xf>
    <xf numFmtId="0" fontId="62" fillId="0" borderId="13" xfId="0" applyFont="1" applyBorder="1" applyAlignment="1">
      <alignment vertical="center"/>
    </xf>
    <xf numFmtId="49" fontId="58" fillId="0" borderId="13" xfId="0" applyNumberFormat="1" applyFont="1" applyBorder="1" applyAlignment="1">
      <alignment horizontal="center" vertical="center" wrapText="1"/>
    </xf>
    <xf numFmtId="49" fontId="63" fillId="0" borderId="13" xfId="44" applyNumberFormat="1" applyFont="1" applyBorder="1" applyAlignment="1" applyProtection="1" quotePrefix="1">
      <alignment horizontal="center" vertical="center" wrapText="1"/>
      <protection/>
    </xf>
    <xf numFmtId="49" fontId="62" fillId="0" borderId="21" xfId="0" applyNumberFormat="1" applyFont="1" applyBorder="1" applyAlignment="1">
      <alignment horizontal="center" vertical="center" wrapText="1"/>
    </xf>
    <xf numFmtId="49" fontId="62" fillId="0" borderId="13" xfId="0" applyNumberFormat="1" applyFont="1" applyBorder="1" applyAlignment="1">
      <alignment horizontal="center" vertical="center" wrapText="1"/>
    </xf>
    <xf numFmtId="49" fontId="58" fillId="0" borderId="13" xfId="56" applyNumberFormat="1" applyFont="1" applyFill="1" applyBorder="1" applyAlignment="1">
      <alignment horizontal="center" vertical="center" wrapText="1"/>
      <protection/>
    </xf>
    <xf numFmtId="49" fontId="58" fillId="0" borderId="13" xfId="0" applyNumberFormat="1" applyFont="1" applyFill="1" applyBorder="1" applyAlignment="1" quotePrefix="1">
      <alignment horizontal="center" vertical="center" wrapText="1"/>
    </xf>
    <xf numFmtId="0" fontId="58" fillId="0" borderId="22" xfId="0" applyFont="1" applyBorder="1" applyAlignment="1">
      <alignment horizontal="center" vertical="top" wrapText="1"/>
    </xf>
    <xf numFmtId="0" fontId="58" fillId="0" borderId="23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0" fontId="64" fillId="0" borderId="11" xfId="44" applyFont="1" applyBorder="1" applyAlignment="1" applyProtection="1">
      <alignment horizontal="center" vertical="top" wrapText="1"/>
      <protection/>
    </xf>
    <xf numFmtId="0" fontId="58" fillId="0" borderId="17" xfId="0" applyFont="1" applyBorder="1" applyAlignment="1">
      <alignment horizontal="center" vertical="top" wrapText="1"/>
    </xf>
    <xf numFmtId="0" fontId="58" fillId="0" borderId="16" xfId="0" applyFont="1" applyBorder="1" applyAlignment="1">
      <alignment horizontal="center" vertical="top" wrapText="1"/>
    </xf>
    <xf numFmtId="0" fontId="58" fillId="0" borderId="11" xfId="0" applyFont="1" applyBorder="1" applyAlignment="1">
      <alignment horizontal="center" vertical="top" wrapText="1"/>
    </xf>
    <xf numFmtId="49" fontId="58" fillId="35" borderId="25" xfId="0" applyNumberFormat="1" applyFont="1" applyFill="1" applyBorder="1" applyAlignment="1" applyProtection="1">
      <alignment horizontal="center" vertical="center" wrapText="1"/>
      <protection locked="0"/>
    </xf>
    <xf numFmtId="49" fontId="62" fillId="0" borderId="25" xfId="0" applyNumberFormat="1" applyFont="1" applyBorder="1" applyAlignment="1">
      <alignment horizontal="center" vertical="center" wrapText="1"/>
    </xf>
    <xf numFmtId="0" fontId="64" fillId="0" borderId="19" xfId="44" applyFont="1" applyBorder="1" applyAlignment="1" applyProtection="1">
      <alignment horizontal="center" vertical="center" wrapText="1"/>
      <protection/>
    </xf>
    <xf numFmtId="0" fontId="58" fillId="0" borderId="19" xfId="0" applyFont="1" applyBorder="1" applyAlignment="1">
      <alignment vertical="center" wrapText="1"/>
    </xf>
    <xf numFmtId="0" fontId="64" fillId="0" borderId="15" xfId="44" applyFont="1" applyBorder="1" applyAlignment="1" applyProtection="1">
      <alignment vertical="center" wrapText="1"/>
      <protection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58" fillId="0" borderId="18" xfId="0" applyFont="1" applyBorder="1" applyAlignment="1">
      <alignment vertical="center" wrapText="1"/>
    </xf>
    <xf numFmtId="0" fontId="64" fillId="0" borderId="18" xfId="44" applyFont="1" applyBorder="1" applyAlignment="1" applyProtection="1">
      <alignment horizontal="center" vertical="center" wrapText="1"/>
      <protection/>
    </xf>
    <xf numFmtId="0" fontId="58" fillId="35" borderId="19" xfId="0" applyFont="1" applyFill="1" applyBorder="1" applyAlignment="1">
      <alignment horizontal="center" vertical="center" wrapText="1"/>
    </xf>
    <xf numFmtId="0" fontId="64" fillId="0" borderId="15" xfId="44" applyFont="1" applyBorder="1" applyAlignment="1" applyProtection="1">
      <alignment horizontal="center" vertical="center" wrapText="1"/>
      <protection/>
    </xf>
    <xf numFmtId="0" fontId="64" fillId="0" borderId="16" xfId="44" applyFont="1" applyBorder="1" applyAlignment="1" applyProtection="1">
      <alignment vertical="center" wrapText="1"/>
      <protection/>
    </xf>
    <xf numFmtId="0" fontId="0" fillId="0" borderId="19" xfId="0" applyFont="1" applyBorder="1" applyAlignment="1">
      <alignment vertical="center" wrapText="1"/>
    </xf>
    <xf numFmtId="49" fontId="65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59" fillId="0" borderId="13" xfId="65" applyFont="1" applyFill="1" applyBorder="1" applyAlignment="1">
      <alignment horizontal="left" vertical="center" wrapText="1"/>
      <protection/>
    </xf>
    <xf numFmtId="49" fontId="59" fillId="0" borderId="13" xfId="56" applyNumberFormat="1" applyFont="1" applyFill="1" applyBorder="1" applyAlignment="1" applyProtection="1">
      <alignment horizontal="left" vertical="center" wrapText="1"/>
      <protection locked="0"/>
    </xf>
    <xf numFmtId="0" fontId="59" fillId="0" borderId="26" xfId="65" applyFont="1" applyFill="1" applyBorder="1" applyAlignment="1">
      <alignment horizontal="left" vertical="center" wrapText="1"/>
      <protection/>
    </xf>
    <xf numFmtId="0" fontId="66" fillId="0" borderId="13" xfId="44" applyFont="1" applyFill="1" applyBorder="1" applyAlignment="1" applyProtection="1">
      <alignment horizontal="left" vertical="center" wrapText="1"/>
      <protection/>
    </xf>
    <xf numFmtId="0" fontId="59" fillId="0" borderId="13" xfId="65" applyFont="1" applyFill="1" applyBorder="1" applyAlignment="1">
      <alignment horizontal="left" vertical="center"/>
      <protection/>
    </xf>
    <xf numFmtId="0" fontId="59" fillId="0" borderId="13" xfId="66" applyFont="1" applyFill="1" applyBorder="1" applyAlignment="1">
      <alignment horizontal="left" vertical="center"/>
      <protection/>
    </xf>
    <xf numFmtId="0" fontId="66" fillId="0" borderId="13" xfId="65" applyFont="1" applyFill="1" applyBorder="1" applyAlignment="1">
      <alignment horizontal="left" vertical="center" wrapText="1"/>
      <protection/>
    </xf>
    <xf numFmtId="0" fontId="66" fillId="34" borderId="13" xfId="44" applyFont="1" applyFill="1" applyBorder="1" applyAlignment="1" applyProtection="1">
      <alignment horizontal="left" vertical="center" wrapText="1"/>
      <protection/>
    </xf>
    <xf numFmtId="0" fontId="59" fillId="34" borderId="13" xfId="65" applyFont="1" applyFill="1" applyBorder="1" applyAlignment="1">
      <alignment horizontal="left" vertical="center" wrapText="1"/>
      <protection/>
    </xf>
    <xf numFmtId="0" fontId="59" fillId="34" borderId="26" xfId="65" applyFont="1" applyFill="1" applyBorder="1" applyAlignment="1">
      <alignment horizontal="left" vertical="center" wrapText="1"/>
      <protection/>
    </xf>
    <xf numFmtId="0" fontId="59" fillId="34" borderId="13" xfId="67" applyFont="1" applyFill="1" applyBorder="1" applyAlignment="1">
      <alignment horizontal="left" vertical="center" wrapText="1"/>
      <protection/>
    </xf>
    <xf numFmtId="0" fontId="59" fillId="0" borderId="13" xfId="44" applyFont="1" applyFill="1" applyBorder="1" applyAlignment="1" applyProtection="1">
      <alignment horizontal="left" vertical="center"/>
      <protection/>
    </xf>
    <xf numFmtId="0" fontId="59" fillId="0" borderId="13" xfId="65" applyFont="1" applyBorder="1" applyAlignment="1">
      <alignment horizontal="left" vertical="center" wrapText="1"/>
      <protection/>
    </xf>
    <xf numFmtId="0" fontId="59" fillId="0" borderId="26" xfId="65" applyFont="1" applyBorder="1" applyAlignment="1">
      <alignment horizontal="left" vertical="center" wrapText="1"/>
      <protection/>
    </xf>
    <xf numFmtId="0" fontId="64" fillId="0" borderId="13" xfId="44" applyFont="1" applyFill="1" applyBorder="1" applyAlignment="1" applyProtection="1">
      <alignment horizontal="left" vertical="center" wrapText="1"/>
      <protection/>
    </xf>
    <xf numFmtId="0" fontId="59" fillId="0" borderId="26" xfId="65" applyFont="1" applyBorder="1" applyAlignment="1">
      <alignment horizontal="left" vertical="center"/>
      <protection/>
    </xf>
    <xf numFmtId="0" fontId="59" fillId="0" borderId="0" xfId="65" applyFont="1" applyAlignment="1">
      <alignment vertical="center"/>
      <protection/>
    </xf>
    <xf numFmtId="0" fontId="59" fillId="34" borderId="13" xfId="66" applyFont="1" applyFill="1" applyBorder="1" applyAlignment="1">
      <alignment horizontal="left" vertical="center" wrapText="1"/>
      <protection/>
    </xf>
    <xf numFmtId="0" fontId="59" fillId="0" borderId="13" xfId="65" applyFont="1" applyFill="1" applyBorder="1" applyAlignment="1">
      <alignment horizontal="left" vertical="top" wrapText="1"/>
      <protection/>
    </xf>
    <xf numFmtId="0" fontId="59" fillId="0" borderId="26" xfId="65" applyFont="1" applyFill="1" applyBorder="1" applyAlignment="1">
      <alignment horizontal="left" vertical="top" wrapText="1"/>
      <protection/>
    </xf>
    <xf numFmtId="0" fontId="66" fillId="0" borderId="13" xfId="44" applyFont="1" applyFill="1" applyBorder="1" applyAlignment="1" applyProtection="1">
      <alignment horizontal="left" vertical="center"/>
      <protection/>
    </xf>
    <xf numFmtId="0" fontId="59" fillId="0" borderId="13" xfId="44" applyFont="1" applyFill="1" applyBorder="1" applyAlignment="1" applyProtection="1">
      <alignment horizontal="left" vertical="center" wrapText="1"/>
      <protection/>
    </xf>
    <xf numFmtId="49" fontId="59" fillId="0" borderId="26" xfId="56" applyNumberFormat="1" applyFont="1" applyFill="1" applyBorder="1" applyAlignment="1" applyProtection="1">
      <alignment horizontal="left" vertical="center" wrapText="1"/>
      <protection locked="0"/>
    </xf>
    <xf numFmtId="0" fontId="59" fillId="0" borderId="27" xfId="65" applyFont="1" applyFill="1" applyBorder="1" applyAlignment="1">
      <alignment horizontal="left" vertical="center" wrapText="1"/>
      <protection/>
    </xf>
    <xf numFmtId="49" fontId="59" fillId="0" borderId="21" xfId="56" applyNumberFormat="1" applyFont="1" applyFill="1" applyBorder="1" applyAlignment="1" applyProtection="1">
      <alignment horizontal="left" vertical="center" wrapText="1"/>
      <protection locked="0"/>
    </xf>
    <xf numFmtId="0" fontId="59" fillId="0" borderId="27" xfId="65" applyFont="1" applyBorder="1" applyAlignment="1">
      <alignment vertical="center" wrapText="1"/>
      <protection/>
    </xf>
    <xf numFmtId="0" fontId="59" fillId="0" borderId="28" xfId="65" applyFont="1" applyFill="1" applyBorder="1" applyAlignment="1">
      <alignment horizontal="left" vertical="center" wrapText="1"/>
      <protection/>
    </xf>
    <xf numFmtId="0" fontId="59" fillId="0" borderId="13" xfId="65" applyFont="1" applyBorder="1" applyAlignment="1">
      <alignment vertical="center" wrapText="1"/>
      <protection/>
    </xf>
    <xf numFmtId="0" fontId="59" fillId="0" borderId="26" xfId="65" applyFont="1" applyBorder="1" applyAlignment="1">
      <alignment vertical="center" wrapText="1"/>
      <protection/>
    </xf>
    <xf numFmtId="0" fontId="66" fillId="0" borderId="26" xfId="44" applyFont="1" applyFill="1" applyBorder="1" applyAlignment="1" applyProtection="1">
      <alignment horizontal="left" vertical="center" wrapText="1"/>
      <protection/>
    </xf>
    <xf numFmtId="0" fontId="59" fillId="0" borderId="25" xfId="65" applyFont="1" applyFill="1" applyBorder="1" applyAlignment="1">
      <alignment horizontal="left" vertical="center" wrapText="1"/>
      <protection/>
    </xf>
    <xf numFmtId="0" fontId="59" fillId="0" borderId="29" xfId="65" applyFont="1" applyFill="1" applyBorder="1" applyAlignment="1">
      <alignment horizontal="left" vertical="center" wrapText="1"/>
      <protection/>
    </xf>
    <xf numFmtId="0" fontId="59" fillId="0" borderId="13" xfId="65" applyFont="1" applyFill="1" applyBorder="1" applyAlignment="1">
      <alignment horizontal="center" vertical="center" wrapText="1"/>
      <protection/>
    </xf>
    <xf numFmtId="0" fontId="59" fillId="0" borderId="26" xfId="65" applyFont="1" applyFill="1" applyBorder="1" applyAlignment="1">
      <alignment horizontal="center" vertical="center" wrapText="1"/>
      <protection/>
    </xf>
    <xf numFmtId="0" fontId="64" fillId="0" borderId="13" xfId="44" applyFont="1" applyFill="1" applyBorder="1" applyAlignment="1" applyProtection="1">
      <alignment horizontal="center" vertical="center" wrapText="1"/>
      <protection/>
    </xf>
    <xf numFmtId="0" fontId="59" fillId="0" borderId="13" xfId="67" applyFont="1" applyFill="1" applyBorder="1" applyAlignment="1">
      <alignment horizontal="left" vertical="center"/>
      <protection/>
    </xf>
    <xf numFmtId="0" fontId="59" fillId="0" borderId="13" xfId="59" applyFont="1" applyFill="1" applyBorder="1" applyAlignment="1">
      <alignment horizontal="left" vertical="center" wrapText="1"/>
      <protection/>
    </xf>
    <xf numFmtId="0" fontId="59" fillId="0" borderId="0" xfId="65" applyFont="1">
      <alignment/>
      <protection/>
    </xf>
    <xf numFmtId="49" fontId="66" fillId="0" borderId="13" xfId="44" applyNumberFormat="1" applyFont="1" applyFill="1" applyBorder="1" applyAlignment="1" applyProtection="1">
      <alignment horizontal="left" vertical="center" wrapText="1"/>
      <protection/>
    </xf>
    <xf numFmtId="0" fontId="66" fillId="0" borderId="13" xfId="65" applyFont="1" applyFill="1" applyBorder="1" applyAlignment="1">
      <alignment horizontal="left" vertical="center"/>
      <protection/>
    </xf>
    <xf numFmtId="0" fontId="59" fillId="0" borderId="26" xfId="65" applyFont="1" applyFill="1" applyBorder="1" applyAlignment="1">
      <alignment horizontal="left" vertical="center"/>
      <protection/>
    </xf>
    <xf numFmtId="49" fontId="14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vertical="center" wrapText="1"/>
    </xf>
    <xf numFmtId="49" fontId="14" fillId="36" borderId="13" xfId="63" applyNumberFormat="1" applyFont="1" applyFill="1" applyBorder="1" applyAlignment="1">
      <alignment horizontal="center" vertical="center" wrapText="1"/>
      <protection/>
    </xf>
    <xf numFmtId="49" fontId="14" fillId="36" borderId="13" xfId="56" applyNumberFormat="1" applyFont="1" applyFill="1" applyBorder="1" applyAlignment="1">
      <alignment horizontal="center" vertical="center" wrapText="1"/>
      <protection/>
    </xf>
    <xf numFmtId="49" fontId="14" fillId="0" borderId="13" xfId="63" applyNumberFormat="1" applyFont="1" applyFill="1" applyBorder="1" applyAlignment="1">
      <alignment horizontal="center" vertical="center" wrapText="1"/>
      <protection/>
    </xf>
    <xf numFmtId="49" fontId="14" fillId="0" borderId="13" xfId="63" applyNumberFormat="1" applyFont="1" applyBorder="1" applyAlignment="1">
      <alignment horizontal="center" vertical="center" wrapText="1"/>
      <protection/>
    </xf>
    <xf numFmtId="49" fontId="14" fillId="0" borderId="13" xfId="56" applyNumberFormat="1" applyFont="1" applyBorder="1" applyAlignment="1">
      <alignment horizontal="center" vertical="center" wrapText="1"/>
      <protection/>
    </xf>
    <xf numFmtId="49" fontId="14" fillId="0" borderId="13" xfId="56" applyNumberFormat="1" applyFont="1" applyFill="1" applyBorder="1" applyAlignment="1">
      <alignment horizontal="center" vertical="center" wrapText="1"/>
      <protection/>
    </xf>
    <xf numFmtId="0" fontId="58" fillId="0" borderId="0" xfId="0" applyFont="1" applyAlignment="1">
      <alignment/>
    </xf>
    <xf numFmtId="0" fontId="58" fillId="0" borderId="15" xfId="0" applyFont="1" applyBorder="1" applyAlignment="1">
      <alignment vertical="center" wrapText="1"/>
    </xf>
    <xf numFmtId="0" fontId="58" fillId="0" borderId="16" xfId="0" applyFont="1" applyBorder="1" applyAlignment="1">
      <alignment vertical="center" wrapText="1"/>
    </xf>
    <xf numFmtId="0" fontId="64" fillId="0" borderId="14" xfId="44" applyFont="1" applyBorder="1" applyAlignment="1" applyProtection="1">
      <alignment horizontal="center" vertical="center" wrapText="1"/>
      <protection/>
    </xf>
    <xf numFmtId="0" fontId="64" fillId="0" borderId="17" xfId="44" applyFont="1" applyBorder="1" applyAlignment="1" applyProtection="1">
      <alignment horizontal="center" vertical="center" wrapText="1"/>
      <protection/>
    </xf>
    <xf numFmtId="0" fontId="67" fillId="37" borderId="20" xfId="0" applyFont="1" applyFill="1" applyBorder="1" applyAlignment="1">
      <alignment horizontal="center" vertical="center" wrapText="1"/>
    </xf>
    <xf numFmtId="0" fontId="67" fillId="37" borderId="0" xfId="0" applyFont="1" applyFill="1" applyBorder="1" applyAlignment="1">
      <alignment horizontal="center" vertical="center" wrapText="1"/>
    </xf>
    <xf numFmtId="0" fontId="67" fillId="37" borderId="18" xfId="0" applyFont="1" applyFill="1" applyBorder="1" applyAlignment="1">
      <alignment horizontal="center" vertical="center" wrapText="1"/>
    </xf>
    <xf numFmtId="0" fontId="58" fillId="0" borderId="30" xfId="0" applyFont="1" applyBorder="1" applyAlignment="1">
      <alignment vertical="center" wrapText="1"/>
    </xf>
    <xf numFmtId="0" fontId="58" fillId="0" borderId="17" xfId="0" applyFont="1" applyBorder="1" applyAlignment="1">
      <alignment vertical="center" wrapText="1"/>
    </xf>
    <xf numFmtId="0" fontId="58" fillId="0" borderId="31" xfId="0" applyFont="1" applyBorder="1" applyAlignment="1">
      <alignment vertical="center" wrapText="1"/>
    </xf>
    <xf numFmtId="0" fontId="58" fillId="0" borderId="32" xfId="0" applyFont="1" applyBorder="1" applyAlignment="1">
      <alignment vertical="center" wrapText="1"/>
    </xf>
    <xf numFmtId="0" fontId="58" fillId="0" borderId="14" xfId="0" applyFont="1" applyBorder="1" applyAlignment="1">
      <alignment vertical="center" wrapText="1"/>
    </xf>
    <xf numFmtId="0" fontId="58" fillId="0" borderId="33" xfId="0" applyFont="1" applyBorder="1" applyAlignment="1">
      <alignment vertical="center" wrapText="1"/>
    </xf>
    <xf numFmtId="0" fontId="64" fillId="0" borderId="30" xfId="44" applyFont="1" applyBorder="1" applyAlignment="1" applyProtection="1">
      <alignment horizontal="center" vertical="center" wrapText="1"/>
      <protection/>
    </xf>
    <xf numFmtId="0" fontId="58" fillId="0" borderId="34" xfId="0" applyFont="1" applyBorder="1" applyAlignment="1">
      <alignment vertical="center" wrapText="1"/>
    </xf>
    <xf numFmtId="0" fontId="63" fillId="0" borderId="30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0" fontId="58" fillId="0" borderId="35" xfId="0" applyFont="1" applyBorder="1" applyAlignment="1">
      <alignment horizontal="center" vertical="center" wrapText="1"/>
    </xf>
    <xf numFmtId="0" fontId="58" fillId="0" borderId="36" xfId="0" applyFont="1" applyBorder="1" applyAlignment="1">
      <alignment horizontal="center" vertical="center" wrapText="1"/>
    </xf>
    <xf numFmtId="0" fontId="64" fillId="0" borderId="30" xfId="0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66" fillId="0" borderId="30" xfId="0" applyFont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68" fillId="0" borderId="31" xfId="0" applyFont="1" applyBorder="1" applyAlignment="1">
      <alignment vertical="center" wrapText="1"/>
    </xf>
    <xf numFmtId="0" fontId="68" fillId="0" borderId="32" xfId="0" applyFont="1" applyBorder="1" applyAlignment="1">
      <alignment vertical="center" wrapText="1"/>
    </xf>
    <xf numFmtId="0" fontId="58" fillId="0" borderId="30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67" fillId="37" borderId="21" xfId="0" applyFont="1" applyFill="1" applyBorder="1" applyAlignment="1">
      <alignment horizontal="center" vertical="center" wrapText="1"/>
    </xf>
    <xf numFmtId="0" fontId="67" fillId="37" borderId="37" xfId="0" applyFont="1" applyFill="1" applyBorder="1" applyAlignment="1">
      <alignment horizontal="center" vertical="center" wrapText="1"/>
    </xf>
    <xf numFmtId="0" fontId="67" fillId="37" borderId="26" xfId="0" applyFont="1" applyFill="1" applyBorder="1" applyAlignment="1">
      <alignment horizontal="center" vertical="center" wrapText="1"/>
    </xf>
    <xf numFmtId="0" fontId="67" fillId="37" borderId="38" xfId="0" applyFont="1" applyFill="1" applyBorder="1" applyAlignment="1">
      <alignment horizontal="center" vertical="center" wrapText="1"/>
    </xf>
    <xf numFmtId="0" fontId="67" fillId="37" borderId="39" xfId="0" applyFont="1" applyFill="1" applyBorder="1" applyAlignment="1">
      <alignment horizontal="center" vertical="center" wrapText="1"/>
    </xf>
    <xf numFmtId="0" fontId="67" fillId="37" borderId="28" xfId="0" applyFont="1" applyFill="1" applyBorder="1" applyAlignment="1">
      <alignment horizontal="center" vertical="center" wrapText="1"/>
    </xf>
    <xf numFmtId="0" fontId="67" fillId="37" borderId="40" xfId="0" applyFont="1" applyFill="1" applyBorder="1" applyAlignment="1">
      <alignment horizontal="center" vertical="center" wrapText="1"/>
    </xf>
    <xf numFmtId="0" fontId="67" fillId="37" borderId="41" xfId="0" applyFont="1" applyFill="1" applyBorder="1" applyAlignment="1">
      <alignment horizontal="center" vertical="center" wrapText="1"/>
    </xf>
    <xf numFmtId="0" fontId="67" fillId="37" borderId="29" xfId="0" applyFont="1" applyFill="1" applyBorder="1" applyAlignment="1">
      <alignment horizontal="center" vertical="center" wrapText="1"/>
    </xf>
  </cellXfs>
  <cellStyles count="64">
    <cellStyle name="Normal" xfId="0"/>
    <cellStyle name="&#10;bidires=100&#13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SAPBEXstdItem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3 2" xfId="58"/>
    <cellStyle name="Обычный 3 3" xfId="59"/>
    <cellStyle name="Обычный 4" xfId="60"/>
    <cellStyle name="Обычный 4 2" xfId="61"/>
    <cellStyle name="Обычный 4 3" xfId="62"/>
    <cellStyle name="Обычный 5" xfId="63"/>
    <cellStyle name="Обычный 6" xfId="64"/>
    <cellStyle name="Обычный 7" xfId="65"/>
    <cellStyle name="Обычный_Лист1" xfId="66"/>
    <cellStyle name="Обычный_Лист1 2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ikolaevaVA@ugsk.ru8352265170383522651704" TargetMode="External" /><Relationship Id="rId2" Type="http://schemas.openxmlformats.org/officeDocument/2006/relationships/hyperlink" Target="mailto:GreenCard@21-vek.spb.rub.ru" TargetMode="External" /><Relationship Id="rId3" Type="http://schemas.openxmlformats.org/officeDocument/2006/relationships/hyperlink" Target="mailto:GreenCard@21-vek.spb.rub.ru" TargetMode="External" /><Relationship Id="rId4" Type="http://schemas.openxmlformats.org/officeDocument/2006/relationships/hyperlink" Target="mailto:GreenCard@21-vek.spb.rub.ru" TargetMode="External" /><Relationship Id="rId5" Type="http://schemas.openxmlformats.org/officeDocument/2006/relationships/hyperlink" Target="mailto:GreenCard@21-vek.spb.rub.ru" TargetMode="External" /><Relationship Id="rId6" Type="http://schemas.openxmlformats.org/officeDocument/2006/relationships/hyperlink" Target="mailto:GreenCard@21-vek.spb.rub.ru" TargetMode="External" /><Relationship Id="rId7" Type="http://schemas.openxmlformats.org/officeDocument/2006/relationships/hyperlink" Target="mailto:GreenCard@21-vek.spb.rub.ru" TargetMode="External" /><Relationship Id="rId8" Type="http://schemas.openxmlformats.org/officeDocument/2006/relationships/hyperlink" Target="mailto:GreenCard@21-vek.spb.rub.ru" TargetMode="External" /><Relationship Id="rId9" Type="http://schemas.openxmlformats.org/officeDocument/2006/relationships/hyperlink" Target="mailto:GreenCard@21-vek.spb.rub.ru" TargetMode="External" /><Relationship Id="rId10" Type="http://schemas.openxmlformats.org/officeDocument/2006/relationships/hyperlink" Target="mailto:GreenCard@21-vek.spb.rub.ru" TargetMode="External" /><Relationship Id="rId11" Type="http://schemas.openxmlformats.org/officeDocument/2006/relationships/hyperlink" Target="mailto:GreenCard@21-vek.spb.rub.ru" TargetMode="External" /><Relationship Id="rId12" Type="http://schemas.openxmlformats.org/officeDocument/2006/relationships/hyperlink" Target="mailto:GreenCard@21-vek.spb.rub.ru" TargetMode="External" /><Relationship Id="rId13" Type="http://schemas.openxmlformats.org/officeDocument/2006/relationships/hyperlink" Target="mailto:GreenCard@21-vek.spb.rub.ru" TargetMode="External" /><Relationship Id="rId14" Type="http://schemas.openxmlformats.org/officeDocument/2006/relationships/hyperlink" Target="mailto:GreenCard@21-vek.spb.rub.ru" TargetMode="External" /><Relationship Id="rId15" Type="http://schemas.openxmlformats.org/officeDocument/2006/relationships/hyperlink" Target="mailto:GreenCard@21-vek.spb.rub.ru" TargetMode="External" /><Relationship Id="rId16" Type="http://schemas.openxmlformats.org/officeDocument/2006/relationships/hyperlink" Target="mailto:GreenCard@21-vek.spb.rub.ru" TargetMode="External" /><Relationship Id="rId17" Type="http://schemas.openxmlformats.org/officeDocument/2006/relationships/hyperlink" Target="mailto:GreenCard@21-vek.spb.rub.ru" TargetMode="External" /><Relationship Id="rId18" Type="http://schemas.openxmlformats.org/officeDocument/2006/relationships/hyperlink" Target="mailto:GreenCard@21-vek.spb.rub.ru" TargetMode="External" /><Relationship Id="rId19" Type="http://schemas.openxmlformats.org/officeDocument/2006/relationships/hyperlink" Target="mailto:GreenCard@21-vek.spb.rub.ru" TargetMode="External" /><Relationship Id="rId20" Type="http://schemas.openxmlformats.org/officeDocument/2006/relationships/hyperlink" Target="mailto:GreenCard@21-vek.spb.rub.ru" TargetMode="External" /><Relationship Id="rId21" Type="http://schemas.openxmlformats.org/officeDocument/2006/relationships/hyperlink" Target="mailto:GreenCard@21-vek.spb.rub.ru" TargetMode="External" /><Relationship Id="rId22" Type="http://schemas.openxmlformats.org/officeDocument/2006/relationships/hyperlink" Target="mailto:GreenCard@21-vek.spb.rub.ru" TargetMode="External" /><Relationship Id="rId23" Type="http://schemas.openxmlformats.org/officeDocument/2006/relationships/hyperlink" Target="mailto:GreenCard@21-vek.spb.rub.ru" TargetMode="External" /><Relationship Id="rId24" Type="http://schemas.openxmlformats.org/officeDocument/2006/relationships/hyperlink" Target="mailto:GreenCard@21-vek.spb.rub.ru" TargetMode="External" /><Relationship Id="rId25" Type="http://schemas.openxmlformats.org/officeDocument/2006/relationships/hyperlink" Target="mailto:GreenCard@21-vek.spb.rub.ru" TargetMode="External" /><Relationship Id="rId26" Type="http://schemas.openxmlformats.org/officeDocument/2006/relationships/hyperlink" Target="mailto:GreenCard@21-vek.spb.rub.ru" TargetMode="External" /><Relationship Id="rId27" Type="http://schemas.openxmlformats.org/officeDocument/2006/relationships/hyperlink" Target="mailto:GreenCard@21-vek.spb.rub.ru" TargetMode="External" /><Relationship Id="rId28" Type="http://schemas.openxmlformats.org/officeDocument/2006/relationships/hyperlink" Target="mailto:GreenCard@21-vek.spb.rub.ru" TargetMode="External" /><Relationship Id="rId29" Type="http://schemas.openxmlformats.org/officeDocument/2006/relationships/hyperlink" Target="mailto:GreenCard@21-vek.spb.rub.ru" TargetMode="External" /><Relationship Id="rId30" Type="http://schemas.openxmlformats.org/officeDocument/2006/relationships/hyperlink" Target="mailto:GreenCard@21-vek.spb.rub.ru" TargetMode="External" /><Relationship Id="rId31" Type="http://schemas.openxmlformats.org/officeDocument/2006/relationships/hyperlink" Target="mailto:GreenCard@21-vek.spb.rub.ru" TargetMode="External" /><Relationship Id="rId32" Type="http://schemas.openxmlformats.org/officeDocument/2006/relationships/hyperlink" Target="mailto:GreenCard@21-vek.spb.rub.ru" TargetMode="External" /><Relationship Id="rId33" Type="http://schemas.openxmlformats.org/officeDocument/2006/relationships/hyperlink" Target="mailto:GreenCard@21-vek.spb.rub.ru" TargetMode="External" /><Relationship Id="rId34" Type="http://schemas.openxmlformats.org/officeDocument/2006/relationships/hyperlink" Target="mailto:GreenCard@21-vek.spb.rub.ru" TargetMode="External" /><Relationship Id="rId35" Type="http://schemas.openxmlformats.org/officeDocument/2006/relationships/hyperlink" Target="mailto:GreenCard@21-vek.spb.rub.ru" TargetMode="External" /><Relationship Id="rId36" Type="http://schemas.openxmlformats.org/officeDocument/2006/relationships/hyperlink" Target="mailto:GreenCard@21-vek.spb.rub.ru" TargetMode="External" /><Relationship Id="rId37" Type="http://schemas.openxmlformats.org/officeDocument/2006/relationships/hyperlink" Target="mailto:GreenCard@21-vek.spb.rub.ru" TargetMode="External" /><Relationship Id="rId38" Type="http://schemas.openxmlformats.org/officeDocument/2006/relationships/hyperlink" Target="mailto:GreenCard@21-vek.spb.rub.ru" TargetMode="External" /><Relationship Id="rId39" Type="http://schemas.openxmlformats.org/officeDocument/2006/relationships/hyperlink" Target="mailto:GreenCard@21-vek.spb.rub.ru" TargetMode="External" /><Relationship Id="rId40" Type="http://schemas.openxmlformats.org/officeDocument/2006/relationships/hyperlink" Target="mailto:GreenCard@21-vek.spb.rub.ru" TargetMode="External" /><Relationship Id="rId41" Type="http://schemas.openxmlformats.org/officeDocument/2006/relationships/hyperlink" Target="mailto:GreenCard@21-vek.spb.rub.ru" TargetMode="External" /><Relationship Id="rId42" Type="http://schemas.openxmlformats.org/officeDocument/2006/relationships/hyperlink" Target="mailto:GreenCard@21-vek.spb.rub.ru" TargetMode="External" /><Relationship Id="rId43" Type="http://schemas.openxmlformats.org/officeDocument/2006/relationships/hyperlink" Target="mailto:GreenCard@21-vek.spb.rub.ru" TargetMode="External" /><Relationship Id="rId44" Type="http://schemas.openxmlformats.org/officeDocument/2006/relationships/hyperlink" Target="mailto:GreenCard@21-vek.spb.rub.ru" TargetMode="External" /><Relationship Id="rId45" Type="http://schemas.openxmlformats.org/officeDocument/2006/relationships/hyperlink" Target="mailto:GreenCard@21-vek.spb.rub.ru" TargetMode="External" /><Relationship Id="rId46" Type="http://schemas.openxmlformats.org/officeDocument/2006/relationships/hyperlink" Target="mailto:GreenCard@21-vek.spb.rub.ru" TargetMode="External" /><Relationship Id="rId47" Type="http://schemas.openxmlformats.org/officeDocument/2006/relationships/hyperlink" Target="mailto:GreenCard@21-vek.spb.rub.ru" TargetMode="External" /><Relationship Id="rId48" Type="http://schemas.openxmlformats.org/officeDocument/2006/relationships/hyperlink" Target="mailto:GreenCard@21-vek.spb.rub.ru" TargetMode="External" /><Relationship Id="rId49" Type="http://schemas.openxmlformats.org/officeDocument/2006/relationships/hyperlink" Target="mailto:GreenCard@21-vek.spb.rub.ru" TargetMode="External" /><Relationship Id="rId50" Type="http://schemas.openxmlformats.org/officeDocument/2006/relationships/hyperlink" Target="mailto:GreenCard@21-vek.spb.rub.ru" TargetMode="External" /><Relationship Id="rId51" Type="http://schemas.openxmlformats.org/officeDocument/2006/relationships/hyperlink" Target="mailto:GreenCard@21-vek.spb.rub.ru" TargetMode="External" /><Relationship Id="rId52" Type="http://schemas.openxmlformats.org/officeDocument/2006/relationships/hyperlink" Target="mailto:GreenCard@21-vek.spb.rub.ru" TargetMode="External" /><Relationship Id="rId53" Type="http://schemas.openxmlformats.org/officeDocument/2006/relationships/hyperlink" Target="mailto:GreenCard@21-vek.spb.rub.ru" TargetMode="External" /><Relationship Id="rId54" Type="http://schemas.openxmlformats.org/officeDocument/2006/relationships/hyperlink" Target="mailto:GreenCard@21-vek.spb.rub.ru" TargetMode="External" /><Relationship Id="rId55" Type="http://schemas.openxmlformats.org/officeDocument/2006/relationships/hyperlink" Target="mailto:GreenCard@21-vek.spb.rub.ru" TargetMode="External" /><Relationship Id="rId56" Type="http://schemas.openxmlformats.org/officeDocument/2006/relationships/hyperlink" Target="mailto:GreenCard@21-vek.spb.rub.ru" TargetMode="External" /><Relationship Id="rId57" Type="http://schemas.openxmlformats.org/officeDocument/2006/relationships/hyperlink" Target="mailto:GreenCard@21-vek.spb.rub.ru" TargetMode="External" /><Relationship Id="rId58" Type="http://schemas.openxmlformats.org/officeDocument/2006/relationships/hyperlink" Target="mailto:GreenCard@21-vek.spb.rub.ru" TargetMode="External" /><Relationship Id="rId59" Type="http://schemas.openxmlformats.org/officeDocument/2006/relationships/hyperlink" Target="mailto:GreenCard@21-vek.spb.rub.ru" TargetMode="External" /><Relationship Id="rId60" Type="http://schemas.openxmlformats.org/officeDocument/2006/relationships/hyperlink" Target="mailto:GreenCard@21-vek.spb.rub.ru" TargetMode="External" /><Relationship Id="rId61" Type="http://schemas.openxmlformats.org/officeDocument/2006/relationships/hyperlink" Target="mailto:GreenCard@21-vek.spb.rub.ru" TargetMode="External" /><Relationship Id="rId62" Type="http://schemas.openxmlformats.org/officeDocument/2006/relationships/hyperlink" Target="mailto:GreenCard@21-vek.spb.rub.ru" TargetMode="External" /><Relationship Id="rId63" Type="http://schemas.openxmlformats.org/officeDocument/2006/relationships/hyperlink" Target="mailto:GreenCard@21-vek.spb.rub.ru" TargetMode="External" /><Relationship Id="rId64" Type="http://schemas.openxmlformats.org/officeDocument/2006/relationships/hyperlink" Target="mailto:GreenCard@21-vek.spb.rub.ru" TargetMode="External" /><Relationship Id="rId65" Type="http://schemas.openxmlformats.org/officeDocument/2006/relationships/hyperlink" Target="mailto:GreenCard@21-vek.spb.rub.ru" TargetMode="External" /><Relationship Id="rId66" Type="http://schemas.openxmlformats.org/officeDocument/2006/relationships/hyperlink" Target="mailto:GreenCard@21-vek.spb.rub.ru" TargetMode="External" /><Relationship Id="rId67" Type="http://schemas.openxmlformats.org/officeDocument/2006/relationships/hyperlink" Target="mailto:GreenCard@21-vek.spb.rub.ru" TargetMode="External" /><Relationship Id="rId68" Type="http://schemas.openxmlformats.org/officeDocument/2006/relationships/hyperlink" Target="mailto:GreenCard@21-vek.spb.rub.ru" TargetMode="External" /><Relationship Id="rId69" Type="http://schemas.openxmlformats.org/officeDocument/2006/relationships/hyperlink" Target="mailto:GreenCard@21-vek.spb.rub.ru" TargetMode="External" /><Relationship Id="rId70" Type="http://schemas.openxmlformats.org/officeDocument/2006/relationships/hyperlink" Target="mailto:GreenCard@21-vek.spb.rub.ru" TargetMode="External" /><Relationship Id="rId71" Type="http://schemas.openxmlformats.org/officeDocument/2006/relationships/hyperlink" Target="mailto:GreenCard@21-vek.spb.rub.ru" TargetMode="External" /><Relationship Id="rId72" Type="http://schemas.openxmlformats.org/officeDocument/2006/relationships/hyperlink" Target="mailto:GreenCard@21-vek.spb.rub.ru" TargetMode="External" /><Relationship Id="rId73" Type="http://schemas.openxmlformats.org/officeDocument/2006/relationships/hyperlink" Target="mailto:GreenCard@21-vek.spb.rub.ru" TargetMode="External" /><Relationship Id="rId74" Type="http://schemas.openxmlformats.org/officeDocument/2006/relationships/hyperlink" Target="mailto:GreenCard@21-vek.spb.rub.ru" TargetMode="External" /><Relationship Id="rId75" Type="http://schemas.openxmlformats.org/officeDocument/2006/relationships/hyperlink" Target="mailto:GreenCard@21-vek.spb.rub.ru" TargetMode="External" /><Relationship Id="rId76" Type="http://schemas.openxmlformats.org/officeDocument/2006/relationships/hyperlink" Target="mailto:GreenCard@21-vek.spb.rub.ru" TargetMode="External" /><Relationship Id="rId77" Type="http://schemas.openxmlformats.org/officeDocument/2006/relationships/hyperlink" Target="mailto:GreenCard@21-vek.spb.rub.ru" TargetMode="External" /><Relationship Id="rId78" Type="http://schemas.openxmlformats.org/officeDocument/2006/relationships/hyperlink" Target="mailto:GreenCard@21-vek.spb.rub.ru" TargetMode="External" /><Relationship Id="rId79" Type="http://schemas.openxmlformats.org/officeDocument/2006/relationships/hyperlink" Target="mailto:GreenCard@21-vek.spb.rub.ru" TargetMode="External" /><Relationship Id="rId80" Type="http://schemas.openxmlformats.org/officeDocument/2006/relationships/hyperlink" Target="mailto:GreenCard@21-vek.spb.rub.ru" TargetMode="External" /><Relationship Id="rId81" Type="http://schemas.openxmlformats.org/officeDocument/2006/relationships/hyperlink" Target="mailto:GreenCard@21-vek.spb.rub.ru" TargetMode="External" /><Relationship Id="rId82" Type="http://schemas.openxmlformats.org/officeDocument/2006/relationships/hyperlink" Target="mailto:GreenCard@21-vek.spb.rub.ru" TargetMode="External" /><Relationship Id="rId83" Type="http://schemas.openxmlformats.org/officeDocument/2006/relationships/hyperlink" Target="mailto:GreenCard@21-vek.spb.rub.ru" TargetMode="External" /><Relationship Id="rId84" Type="http://schemas.openxmlformats.org/officeDocument/2006/relationships/hyperlink" Target="mailto:GreenCard@21-vek.spb.rub.ru" TargetMode="External" /><Relationship Id="rId85" Type="http://schemas.openxmlformats.org/officeDocument/2006/relationships/hyperlink" Target="mailto:GreenCard@21-vek.spb.rub.ru" TargetMode="External" /><Relationship Id="rId86" Type="http://schemas.openxmlformats.org/officeDocument/2006/relationships/hyperlink" Target="mailto:GreenCard@21-vek.spb.rub.ru" TargetMode="External" /><Relationship Id="rId87" Type="http://schemas.openxmlformats.org/officeDocument/2006/relationships/hyperlink" Target="mailto:GreenCard@21-vek.spb.rub.ru" TargetMode="External" /><Relationship Id="rId88" Type="http://schemas.openxmlformats.org/officeDocument/2006/relationships/hyperlink" Target="mailto:GreenCard@21-vek.spb.rub.ru" TargetMode="External" /><Relationship Id="rId89" Type="http://schemas.openxmlformats.org/officeDocument/2006/relationships/hyperlink" Target="mailto:GreenCard@21-vek.spb.rub.ru" TargetMode="External" /><Relationship Id="rId90" Type="http://schemas.openxmlformats.org/officeDocument/2006/relationships/hyperlink" Target="mailto:GreenCard@21-vek.spb.rub.ru" TargetMode="External" /><Relationship Id="rId91" Type="http://schemas.openxmlformats.org/officeDocument/2006/relationships/hyperlink" Target="mailto:GreenCard@21-vek.spb.rub.ru" TargetMode="External" /><Relationship Id="rId92" Type="http://schemas.openxmlformats.org/officeDocument/2006/relationships/hyperlink" Target="mailto:GreenCard@21-vek.spb.rub.ru" TargetMode="External" /><Relationship Id="rId93" Type="http://schemas.openxmlformats.org/officeDocument/2006/relationships/hyperlink" Target="mailto:Ekaterina_Zhilkina@altai-krai.rgs.ru" TargetMode="External" /><Relationship Id="rId94" Type="http://schemas.openxmlformats.org/officeDocument/2006/relationships/hyperlink" Target="mailto:elena_shtainbakh@amur.rgs.ru" TargetMode="External" /><Relationship Id="rId95" Type="http://schemas.openxmlformats.org/officeDocument/2006/relationships/hyperlink" Target="mailto:Ludmila_Kunnikova@500.arhn.rgs.ru" TargetMode="External" /><Relationship Id="rId96" Type="http://schemas.openxmlformats.org/officeDocument/2006/relationships/hyperlink" Target="mailto:trofimova_lyudmila@astrahan.rgs.ru" TargetMode="External" /><Relationship Id="rId97" Type="http://schemas.openxmlformats.org/officeDocument/2006/relationships/hyperlink" Target="https://intranet.rgs.ru/PHONEBOOK/index.php?uid=160332" TargetMode="External" /><Relationship Id="rId98" Type="http://schemas.openxmlformats.org/officeDocument/2006/relationships/hyperlink" Target="mailto:m_shchur@belgorod.rgs.ru" TargetMode="External" /><Relationship Id="rId99" Type="http://schemas.openxmlformats.org/officeDocument/2006/relationships/hyperlink" Target="mailto:sergey_antoschenko@bryansk.rgs.ru" TargetMode="External" /><Relationship Id="rId100" Type="http://schemas.openxmlformats.org/officeDocument/2006/relationships/hyperlink" Target="mailto:aleksey_evteev@vladimir.rgs.ru" TargetMode="External" /><Relationship Id="rId101" Type="http://schemas.openxmlformats.org/officeDocument/2006/relationships/hyperlink" Target="mailto:aleksander_kuzhatov@volgograd.rgs.ru" TargetMode="External" /><Relationship Id="rId102" Type="http://schemas.openxmlformats.org/officeDocument/2006/relationships/hyperlink" Target="mailto:evgeniya_veselkova@volgograd.rgs.ru" TargetMode="External" /><Relationship Id="rId103" Type="http://schemas.openxmlformats.org/officeDocument/2006/relationships/hyperlink" Target="mailto:vera_ryazantseva@volgograd.rgs.ru" TargetMode="External" /><Relationship Id="rId104" Type="http://schemas.openxmlformats.org/officeDocument/2006/relationships/hyperlink" Target="mailto:kirillov@50.vologda.rgs.ru" TargetMode="External" /><Relationship Id="rId105" Type="http://schemas.openxmlformats.org/officeDocument/2006/relationships/hyperlink" Target="mailto:aleksandr_kirshinov@voronezh.rgs.ru" TargetMode="External" /><Relationship Id="rId106" Type="http://schemas.openxmlformats.org/officeDocument/2006/relationships/hyperlink" Target="mailto:aleksey_smirnov@habarovsk.rgs.ru" TargetMode="External" /><Relationship Id="rId107" Type="http://schemas.openxmlformats.org/officeDocument/2006/relationships/hyperlink" Target="mailto:ekaterina_sidorova@chita.rgs.ru" TargetMode="External" /><Relationship Id="rId108" Type="http://schemas.openxmlformats.org/officeDocument/2006/relationships/hyperlink" Target="mailto:sergey_lapshin@ivanovo.rgs.ru" TargetMode="External" /><Relationship Id="rId109" Type="http://schemas.openxmlformats.org/officeDocument/2006/relationships/hyperlink" Target="mailto:Olga_Scherbaneva@klng.rgs.ru" TargetMode="External" /><Relationship Id="rId110" Type="http://schemas.openxmlformats.org/officeDocument/2006/relationships/hyperlink" Target="mailto:ilya_shatalin@kaluga.rgs.ru" TargetMode="External" /><Relationship Id="rId111" Type="http://schemas.openxmlformats.org/officeDocument/2006/relationships/hyperlink" Target="mailto:Oleksandra_Makoviichuk@kamchat.rgs.ru" TargetMode="External" /><Relationship Id="rId112" Type="http://schemas.openxmlformats.org/officeDocument/2006/relationships/hyperlink" Target="mailto:dmitry_eriskin@kemerovo.rgs.ru" TargetMode="External" /><Relationship Id="rId113" Type="http://schemas.openxmlformats.org/officeDocument/2006/relationships/hyperlink" Target="mailto:natalya_ohotina@kirov.rgs.ru" TargetMode="External" /><Relationship Id="rId114" Type="http://schemas.openxmlformats.org/officeDocument/2006/relationships/hyperlink" Target="https://intranet.rgs.ru/PHONEBOOK/index.php?uid=150862" TargetMode="External" /><Relationship Id="rId115" Type="http://schemas.openxmlformats.org/officeDocument/2006/relationships/hyperlink" Target="mailto:rgs_500@kurgan.rgs.ru" TargetMode="External" /><Relationship Id="rId116" Type="http://schemas.openxmlformats.org/officeDocument/2006/relationships/hyperlink" Target="mailto:Vladimir_Garbar@kursk.rgs.ru" TargetMode="External" /><Relationship Id="rId117" Type="http://schemas.openxmlformats.org/officeDocument/2006/relationships/hyperlink" Target="mailto:aleksey_smirnov@habarovsk.rgs.ru" TargetMode="External" /><Relationship Id="rId118" Type="http://schemas.openxmlformats.org/officeDocument/2006/relationships/hyperlink" Target="mailto:igor_kremenyuk@stolica.rgs.ru" TargetMode="External" /><Relationship Id="rId119" Type="http://schemas.openxmlformats.org/officeDocument/2006/relationships/hyperlink" Target="mailto:akroman_aushev@rgs.ru" TargetMode="External" /><Relationship Id="rId120" Type="http://schemas.openxmlformats.org/officeDocument/2006/relationships/hyperlink" Target="mailto:evgeny_denisov@novgorod.rgs.ru" TargetMode="External" /><Relationship Id="rId121" Type="http://schemas.openxmlformats.org/officeDocument/2006/relationships/hyperlink" Target="mailto:alexey_korotaev@nsk.rgs.ru" TargetMode="External" /><Relationship Id="rId122" Type="http://schemas.openxmlformats.org/officeDocument/2006/relationships/hyperlink" Target="mailto:Irina_Peredrey@omsk.rgs.ru" TargetMode="External" /><Relationship Id="rId123" Type="http://schemas.openxmlformats.org/officeDocument/2006/relationships/hyperlink" Target="mailto:ilya_frolov@oryol.rgs.ru" TargetMode="External" /><Relationship Id="rId124" Type="http://schemas.openxmlformats.org/officeDocument/2006/relationships/hyperlink" Target="mailto:Shirganov_Alexander@penza.rgs.ru" TargetMode="External" /><Relationship Id="rId125" Type="http://schemas.openxmlformats.org/officeDocument/2006/relationships/hyperlink" Target="mailto:kos@rb.rgs.ru" TargetMode="External" /><Relationship Id="rId126" Type="http://schemas.openxmlformats.org/officeDocument/2006/relationships/hyperlink" Target="mailto:ayuna_tsyrenova@buryatia.rgs.ru" TargetMode="External" /><Relationship Id="rId127" Type="http://schemas.openxmlformats.org/officeDocument/2006/relationships/hyperlink" Target="mailto:gadjimurad_aduhov@dagestan.rgs.ru" TargetMode="External" /><Relationship Id="rId128" Type="http://schemas.openxmlformats.org/officeDocument/2006/relationships/hyperlink" Target="mailto:alexandr_vyatkin@stavropol.rgs.ru" TargetMode="External" /><Relationship Id="rId129" Type="http://schemas.openxmlformats.org/officeDocument/2006/relationships/hyperlink" Target="mailto:alexandr_vyatkin@stavropol.rgs.ru" TargetMode="External" /><Relationship Id="rId130" Type="http://schemas.openxmlformats.org/officeDocument/2006/relationships/hyperlink" Target="mailto:svetlana_agarkova@karelia.rgs.ru" TargetMode="External" /><Relationship Id="rId131" Type="http://schemas.openxmlformats.org/officeDocument/2006/relationships/hyperlink" Target="mailto:olga_politova@komi.rgs.ru" TargetMode="External" /><Relationship Id="rId132" Type="http://schemas.openxmlformats.org/officeDocument/2006/relationships/hyperlink" Target="mailto:alexandr_purtov@marij.rgs.ru" TargetMode="External" /><Relationship Id="rId133" Type="http://schemas.openxmlformats.org/officeDocument/2006/relationships/hyperlink" Target="mailto:sergey_astashkin@mrdv.rgs.ru" TargetMode="External" /><Relationship Id="rId134" Type="http://schemas.openxmlformats.org/officeDocument/2006/relationships/hyperlink" Target="mailto:alexandr_vyatkin@stavropol.rgs.ru" TargetMode="External" /><Relationship Id="rId135" Type="http://schemas.openxmlformats.org/officeDocument/2006/relationships/hyperlink" Target="mailto:urybina_ao@hakasia.rgs.ru" TargetMode="External" /><Relationship Id="rId136" Type="http://schemas.openxmlformats.org/officeDocument/2006/relationships/hyperlink" Target="mailto:urybina_ao@hakasia.rgs.ru" TargetMode="External" /><Relationship Id="rId137" Type="http://schemas.openxmlformats.org/officeDocument/2006/relationships/hyperlink" Target="mailto:Aleksey_Chylykov@chuv.rgs.ru" TargetMode="External" /><Relationship Id="rId138" Type="http://schemas.openxmlformats.org/officeDocument/2006/relationships/hyperlink" Target="mailto:andrey_belousov@rostov.rgs.ru" TargetMode="External" /><Relationship Id="rId139" Type="http://schemas.openxmlformats.org/officeDocument/2006/relationships/hyperlink" Target="mailto:olga_kapranova@ryazan.rgs.ru" TargetMode="External" /><Relationship Id="rId140" Type="http://schemas.openxmlformats.org/officeDocument/2006/relationships/hyperlink" Target="mailto:julia_zarubina@sakhalin.rgs.ru" TargetMode="External" /><Relationship Id="rId141" Type="http://schemas.openxmlformats.org/officeDocument/2006/relationships/hyperlink" Target="mailto:iktrusov@e-burg.rgs.ru" TargetMode="External" /><Relationship Id="rId142" Type="http://schemas.openxmlformats.org/officeDocument/2006/relationships/hyperlink" Target="mailto:ruk16740500@40.smolensk.rgs.ru" TargetMode="External" /><Relationship Id="rId143" Type="http://schemas.openxmlformats.org/officeDocument/2006/relationships/hyperlink" Target="mailto:alexandr_vyatkin@stavropol.rgs.ru" TargetMode="External" /><Relationship Id="rId144" Type="http://schemas.openxmlformats.org/officeDocument/2006/relationships/hyperlink" Target="mailto:Andrey_Kartashov@tambov.rgs.ru" TargetMode="External" /><Relationship Id="rId145" Type="http://schemas.openxmlformats.org/officeDocument/2006/relationships/hyperlink" Target="mailto:Aleksey_Suraykin@tver.rgs.ru" TargetMode="External" /><Relationship Id="rId146" Type="http://schemas.openxmlformats.org/officeDocument/2006/relationships/hyperlink" Target="mailto:taayuzhalina@tyumen.rgs.ru" TargetMode="External" /><Relationship Id="rId147" Type="http://schemas.openxmlformats.org/officeDocument/2006/relationships/hyperlink" Target="mailto:Galina_Zaharkiv@udm.rgs.ru" TargetMode="External" /><Relationship Id="rId148" Type="http://schemas.openxmlformats.org/officeDocument/2006/relationships/hyperlink" Target="mailto:ekaterina_makova@ulnvsk.rgs.ru" TargetMode="External" /><Relationship Id="rId149" Type="http://schemas.openxmlformats.org/officeDocument/2006/relationships/hyperlink" Target="mailto:aleksey_smirnov@habarovsk.rgs.ru" TargetMode="External" /><Relationship Id="rId150" Type="http://schemas.openxmlformats.org/officeDocument/2006/relationships/hyperlink" Target="mailto:elena_bessonova@chel.rgs.ru" TargetMode="External" /><Relationship Id="rId151" Type="http://schemas.openxmlformats.org/officeDocument/2006/relationships/hyperlink" Target="mailto:svetlana_ivanicheva@yaroslavl.rgs.ru" TargetMode="External" /><Relationship Id="rId152" Type="http://schemas.openxmlformats.org/officeDocument/2006/relationships/hyperlink" Target="mailto:nnovgorod@soglasie.ru" TargetMode="External" /><Relationship Id="rId153" Type="http://schemas.openxmlformats.org/officeDocument/2006/relationships/hyperlink" Target="mailto:vladivostok-buh@alfastrah.ru" TargetMode="External" /><Relationship Id="rId154" Type="http://schemas.openxmlformats.org/officeDocument/2006/relationships/hyperlink" Target="mailto:info-khabar@alfastrah.ru" TargetMode="External" /><Relationship Id="rId155" Type="http://schemas.openxmlformats.org/officeDocument/2006/relationships/hyperlink" Target="mailto:info-vladimir@alfastrah.ru" TargetMode="External" /><Relationship Id="rId156" Type="http://schemas.openxmlformats.org/officeDocument/2006/relationships/hyperlink" Target="mailto:info-kemerovo@alfastrah.ru" TargetMode="External" /><Relationship Id="rId157" Type="http://schemas.openxmlformats.org/officeDocument/2006/relationships/hyperlink" Target="mailto:info-nnovgorod@alfastrah.ru" TargetMode="External" /><Relationship Id="rId158" Type="http://schemas.openxmlformats.org/officeDocument/2006/relationships/hyperlink" Target="mailto:YugayEV@alfastrah.ru" TargetMode="External" /><Relationship Id="rId159" Type="http://schemas.openxmlformats.org/officeDocument/2006/relationships/hyperlink" Target="mailto:info-kaliningrad@alfastrah.ru" TargetMode="External" /><Relationship Id="rId160" Type="http://schemas.openxmlformats.org/officeDocument/2006/relationships/hyperlink" Target="mailto:ChibirevAV@alfastrah.ru" TargetMode="External" /><Relationship Id="rId161" Type="http://schemas.openxmlformats.org/officeDocument/2006/relationships/hyperlink" Target="mailto:ekaterinburg@alfastrah.ru" TargetMode="External" /><Relationship Id="rId162" Type="http://schemas.openxmlformats.org/officeDocument/2006/relationships/hyperlink" Target="mailto:info@ptz.alfastrah.ru;" TargetMode="External" /><Relationship Id="rId163" Type="http://schemas.openxmlformats.org/officeDocument/2006/relationships/hyperlink" Target="mailto:info-saransk@alfastrah.ru" TargetMode="External" /><Relationship Id="rId164" Type="http://schemas.openxmlformats.org/officeDocument/2006/relationships/hyperlink" Target="mailto:info-ivanovo@alfastrah.ru" TargetMode="External" /><Relationship Id="rId165" Type="http://schemas.openxmlformats.org/officeDocument/2006/relationships/hyperlink" Target="mailto:KiselevOA@alfastrah.ru" TargetMode="External" /><Relationship Id="rId166" Type="http://schemas.openxmlformats.org/officeDocument/2006/relationships/hyperlink" Target="mailto:info-surgut@alfastrah.ru;" TargetMode="External" /><Relationship Id="rId167" Type="http://schemas.openxmlformats.org/officeDocument/2006/relationships/hyperlink" Target="mailto:info-nvart@alfastrah.ru" TargetMode="External" /><Relationship Id="rId168" Type="http://schemas.openxmlformats.org/officeDocument/2006/relationships/hyperlink" Target="mailto:info-kirovsk@alfastrah.ru;" TargetMode="External" /><Relationship Id="rId169" Type="http://schemas.openxmlformats.org/officeDocument/2006/relationships/hyperlink" Target="mailto:info-kirov@alfastrah.ru" TargetMode="External" /><Relationship Id="rId170" Type="http://schemas.openxmlformats.org/officeDocument/2006/relationships/hyperlink" Target="mailto:belgorod@alfastrah.ru" TargetMode="External" /><Relationship Id="rId171" Type="http://schemas.openxmlformats.org/officeDocument/2006/relationships/hyperlink" Target="mailto:info-kursk@alfastrah.ru" TargetMode="External" /><Relationship Id="rId172" Type="http://schemas.openxmlformats.org/officeDocument/2006/relationships/hyperlink" Target="mailto:info-saratov@alfastrah.ru;" TargetMode="External" /><Relationship Id="rId173" Type="http://schemas.openxmlformats.org/officeDocument/2006/relationships/hyperlink" Target="mailto:info-tula@alfastrah.ru;" TargetMode="External" /><Relationship Id="rId174" Type="http://schemas.openxmlformats.org/officeDocument/2006/relationships/hyperlink" Target="mailto:info-vologda@alfastrah.ru" TargetMode="External" /><Relationship Id="rId175" Type="http://schemas.openxmlformats.org/officeDocument/2006/relationships/hyperlink" Target="mailto:info-spb@alfastrah.ru;" TargetMode="External" /><Relationship Id="rId176" Type="http://schemas.openxmlformats.org/officeDocument/2006/relationships/hyperlink" Target="mailto:info-ulyanovsk@alfastrah.ru" TargetMode="External" /><Relationship Id="rId177" Type="http://schemas.openxmlformats.org/officeDocument/2006/relationships/hyperlink" Target="mailto:info-lipetsk@alfastrah.ru" TargetMode="External" /><Relationship Id="rId178" Type="http://schemas.openxmlformats.org/officeDocument/2006/relationships/hyperlink" Target="mailto:Info-Tambov@alfastrah.ru" TargetMode="External" /><Relationship Id="rId179" Type="http://schemas.openxmlformats.org/officeDocument/2006/relationships/hyperlink" Target="mailto:cherkessk@alfastrah.ru" TargetMode="External" /><Relationship Id="rId180" Type="http://schemas.openxmlformats.org/officeDocument/2006/relationships/hyperlink" Target="mailto:info-stavr@alfastrah.ru" TargetMode="External" /><Relationship Id="rId181" Type="http://schemas.openxmlformats.org/officeDocument/2006/relationships/hyperlink" Target="mailto:astrahan-buh@alfastrah.ru" TargetMode="External" /><Relationship Id="rId182" Type="http://schemas.openxmlformats.org/officeDocument/2006/relationships/hyperlink" Target="mailto:info-mari@alfastrah.ru" TargetMode="External" /><Relationship Id="rId183" Type="http://schemas.openxmlformats.org/officeDocument/2006/relationships/hyperlink" Target="mailto:info-chelyabinsk@alfastrah.r" TargetMode="External" /><Relationship Id="rId184" Type="http://schemas.openxmlformats.org/officeDocument/2006/relationships/hyperlink" Target="mailto:YugayEV@alfastrah.ru" TargetMode="External" /><Relationship Id="rId185" Type="http://schemas.openxmlformats.org/officeDocument/2006/relationships/hyperlink" Target="mailto:info_komi@alfastrah.ru" TargetMode="External" /><Relationship Id="rId186" Type="http://schemas.openxmlformats.org/officeDocument/2006/relationships/hyperlink" Target="mailto:info-arhangelsk@alfastrah.ru" TargetMode="External" /><Relationship Id="rId187" Type="http://schemas.openxmlformats.org/officeDocument/2006/relationships/hyperlink" Target="mailto:vyborg@alfastrah.ru" TargetMode="External" /><Relationship Id="rId188" Type="http://schemas.openxmlformats.org/officeDocument/2006/relationships/hyperlink" Target="mailto:Vnovgorog@alfastrah.ru" TargetMode="External" /><Relationship Id="rId189" Type="http://schemas.openxmlformats.org/officeDocument/2006/relationships/hyperlink" Target="mailto:info-pskov@alfastrah.ru" TargetMode="External" /><Relationship Id="rId190" Type="http://schemas.openxmlformats.org/officeDocument/2006/relationships/hyperlink" Target="mailto:BalovEO@alfastrah.ru" TargetMode="External" /><Relationship Id="rId191" Type="http://schemas.openxmlformats.org/officeDocument/2006/relationships/hyperlink" Target="mailto:SalihovaKK@alfastrah.ru" TargetMode="External" /><Relationship Id="rId192" Type="http://schemas.openxmlformats.org/officeDocument/2006/relationships/hyperlink" Target="mailto:bryansk@alfastrah.ru;" TargetMode="External" /><Relationship Id="rId193" Type="http://schemas.openxmlformats.org/officeDocument/2006/relationships/hyperlink" Target="mailto:AleksandrovSV@alfastrah.ru" TargetMode="External" /><Relationship Id="rId194" Type="http://schemas.openxmlformats.org/officeDocument/2006/relationships/hyperlink" Target="mailto:info-cheboxary@alfastrah.ru" TargetMode="External" /><Relationship Id="rId195" Type="http://schemas.openxmlformats.org/officeDocument/2006/relationships/hyperlink" Target="mailto:alfamagadan@mail.ru" TargetMode="External" /><Relationship Id="rId196" Type="http://schemas.openxmlformats.org/officeDocument/2006/relationships/hyperlink" Target="mailto:GazaloevZV@alfastrah.ru;" TargetMode="External" /><Relationship Id="rId197" Type="http://schemas.openxmlformats.org/officeDocument/2006/relationships/hyperlink" Target="mailto:info-kazan@alfastrah.ru;" TargetMode="External" /><Relationship Id="rId198" Type="http://schemas.openxmlformats.org/officeDocument/2006/relationships/hyperlink" Target="mailto:info-kaluga@alfastrah.ru" TargetMode="External" /><Relationship Id="rId199" Type="http://schemas.openxmlformats.org/officeDocument/2006/relationships/hyperlink" Target="mailto:info-omsk@alfastrah.ru" TargetMode="External" /><Relationship Id="rId200" Type="http://schemas.openxmlformats.org/officeDocument/2006/relationships/hyperlink" Target="mailto:info-perm@alfastrah.ru;" TargetMode="External" /><Relationship Id="rId201" Type="http://schemas.openxmlformats.org/officeDocument/2006/relationships/hyperlink" Target="mailto:info-orel@alfastrah.ru" TargetMode="External" /><Relationship Id="rId202" Type="http://schemas.openxmlformats.org/officeDocument/2006/relationships/hyperlink" Target="mailto:info-penza@alfastrah.ru;" TargetMode="External" /><Relationship Id="rId203" Type="http://schemas.openxmlformats.org/officeDocument/2006/relationships/hyperlink" Target="mailto:info-voronezh@alfastrah.ru" TargetMode="External" /><Relationship Id="rId204" Type="http://schemas.openxmlformats.org/officeDocument/2006/relationships/hyperlink" Target="mailto:info-kostroma@alfastrah.ru" TargetMode="External" /><Relationship Id="rId205" Type="http://schemas.openxmlformats.org/officeDocument/2006/relationships/hyperlink" Target="mailto:polovnevVM@alfastrah.ru" TargetMode="External" /><Relationship Id="rId206" Type="http://schemas.openxmlformats.org/officeDocument/2006/relationships/hyperlink" Target="mailto:nazran@alfastrah.ru" TargetMode="External" /><Relationship Id="rId207" Type="http://schemas.openxmlformats.org/officeDocument/2006/relationships/hyperlink" Target="mailto:info-nalchik@alfastrah.ru" TargetMode="External" /><Relationship Id="rId208" Type="http://schemas.openxmlformats.org/officeDocument/2006/relationships/hyperlink" Target="mailto:ShimanaevaEM@alfastrah.ru" TargetMode="External" /><Relationship Id="rId209" Type="http://schemas.openxmlformats.org/officeDocument/2006/relationships/hyperlink" Target="mailto:info-rostov@alfastrah.ru" TargetMode="External" /><Relationship Id="rId210" Type="http://schemas.openxmlformats.org/officeDocument/2006/relationships/hyperlink" Target="mailto:PopovaNN1@alfastrah.ru" TargetMode="External" /><Relationship Id="rId211" Type="http://schemas.openxmlformats.org/officeDocument/2006/relationships/hyperlink" Target="mailto:info-samara@alfastrah.ru" TargetMode="External" /><Relationship Id="rId212" Type="http://schemas.openxmlformats.org/officeDocument/2006/relationships/hyperlink" Target="mailto:info-samara@alfastrah.ru" TargetMode="External" /><Relationship Id="rId213" Type="http://schemas.openxmlformats.org/officeDocument/2006/relationships/hyperlink" Target="mailto:Kurgan-info@alfastrah.ru" TargetMode="External" /><Relationship Id="rId214" Type="http://schemas.openxmlformats.org/officeDocument/2006/relationships/hyperlink" Target="mailto:info-smolensk@alfastrah.ru;" TargetMode="External" /><Relationship Id="rId2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40"/>
  <sheetViews>
    <sheetView tabSelected="1" zoomScale="70" zoomScaleNormal="70" zoomScalePageLayoutView="0" workbookViewId="0" topLeftCell="A1">
      <selection activeCell="M2" sqref="M2"/>
    </sheetView>
  </sheetViews>
  <sheetFormatPr defaultColWidth="9.140625" defaultRowHeight="15"/>
  <cols>
    <col min="1" max="1" width="25.57421875" style="1" customWidth="1"/>
    <col min="2" max="2" width="30.8515625" style="1" customWidth="1"/>
    <col min="3" max="3" width="21.421875" style="1" customWidth="1"/>
    <col min="4" max="4" width="62.00390625" style="1" customWidth="1"/>
    <col min="5" max="5" width="32.140625" style="1" customWidth="1"/>
    <col min="6" max="6" width="26.8515625" style="1" customWidth="1"/>
    <col min="7" max="7" width="29.140625" style="1" customWidth="1"/>
    <col min="8" max="8" width="29.28125" style="1" customWidth="1"/>
    <col min="9" max="9" width="9.140625" style="1" customWidth="1"/>
    <col min="10" max="39" width="9.140625" style="24" customWidth="1"/>
    <col min="40" max="16384" width="9.140625" style="1" customWidth="1"/>
  </cols>
  <sheetData>
    <row r="1" spans="1:8" ht="75" customHeight="1">
      <c r="A1" s="8" t="s">
        <v>1</v>
      </c>
      <c r="B1" s="8" t="s">
        <v>2</v>
      </c>
      <c r="C1" s="8" t="s">
        <v>5</v>
      </c>
      <c r="D1" s="8" t="s">
        <v>0</v>
      </c>
      <c r="E1" s="8" t="s">
        <v>3</v>
      </c>
      <c r="F1" s="8" t="s">
        <v>4</v>
      </c>
      <c r="G1" s="8" t="s">
        <v>527</v>
      </c>
      <c r="H1" s="8" t="s">
        <v>1103</v>
      </c>
    </row>
    <row r="2" spans="1:8" ht="75" customHeight="1">
      <c r="A2" s="148" t="s">
        <v>6</v>
      </c>
      <c r="B2" s="149"/>
      <c r="C2" s="149"/>
      <c r="D2" s="149"/>
      <c r="E2" s="149"/>
      <c r="F2" s="149"/>
      <c r="G2" s="149"/>
      <c r="H2" s="150"/>
    </row>
    <row r="3" spans="1:39" s="2" customFormat="1" ht="60" customHeight="1">
      <c r="A3" s="28" t="s">
        <v>6</v>
      </c>
      <c r="B3" s="6" t="s">
        <v>14</v>
      </c>
      <c r="C3" s="29" t="s">
        <v>408</v>
      </c>
      <c r="D3" s="30" t="s">
        <v>409</v>
      </c>
      <c r="E3" s="31" t="s">
        <v>411</v>
      </c>
      <c r="F3" s="30" t="s">
        <v>410</v>
      </c>
      <c r="G3" s="32"/>
      <c r="H3" s="33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</row>
    <row r="4" spans="1:39" s="4" customFormat="1" ht="49.5" customHeight="1">
      <c r="A4" s="28" t="s">
        <v>6</v>
      </c>
      <c r="B4" s="6" t="s">
        <v>7</v>
      </c>
      <c r="C4" s="34" t="s">
        <v>407</v>
      </c>
      <c r="D4" s="6" t="s">
        <v>1815</v>
      </c>
      <c r="E4" s="6" t="s">
        <v>288</v>
      </c>
      <c r="F4" s="35" t="s">
        <v>303</v>
      </c>
      <c r="G4" s="36"/>
      <c r="H4" s="37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</row>
    <row r="5" spans="1:39" s="4" customFormat="1" ht="49.5" customHeight="1">
      <c r="A5" s="28" t="s">
        <v>6</v>
      </c>
      <c r="B5" s="6" t="s">
        <v>8</v>
      </c>
      <c r="C5" s="34" t="s">
        <v>407</v>
      </c>
      <c r="D5" s="6" t="s">
        <v>74</v>
      </c>
      <c r="E5" s="6" t="s">
        <v>224</v>
      </c>
      <c r="F5" s="35" t="s">
        <v>304</v>
      </c>
      <c r="G5" s="36"/>
      <c r="H5" s="37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</row>
    <row r="6" spans="1:39" s="4" customFormat="1" ht="49.5" customHeight="1">
      <c r="A6" s="28" t="s">
        <v>6</v>
      </c>
      <c r="B6" s="6" t="s">
        <v>9</v>
      </c>
      <c r="C6" s="34" t="s">
        <v>407</v>
      </c>
      <c r="D6" s="6" t="s">
        <v>75</v>
      </c>
      <c r="E6" s="6" t="s">
        <v>225</v>
      </c>
      <c r="F6" s="35" t="s">
        <v>305</v>
      </c>
      <c r="G6" s="36"/>
      <c r="H6" s="37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</row>
    <row r="7" spans="1:39" s="4" customFormat="1" ht="49.5" customHeight="1">
      <c r="A7" s="28" t="s">
        <v>6</v>
      </c>
      <c r="B7" s="6" t="s">
        <v>10</v>
      </c>
      <c r="C7" s="34" t="s">
        <v>407</v>
      </c>
      <c r="D7" s="6" t="s">
        <v>76</v>
      </c>
      <c r="E7" s="6" t="s">
        <v>226</v>
      </c>
      <c r="F7" s="35" t="s">
        <v>306</v>
      </c>
      <c r="G7" s="36"/>
      <c r="H7" s="37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39" s="4" customFormat="1" ht="49.5" customHeight="1">
      <c r="A8" s="28" t="s">
        <v>6</v>
      </c>
      <c r="B8" s="6" t="s">
        <v>9</v>
      </c>
      <c r="C8" s="34" t="s">
        <v>407</v>
      </c>
      <c r="D8" s="6" t="s">
        <v>77</v>
      </c>
      <c r="E8" s="6" t="s">
        <v>225</v>
      </c>
      <c r="F8" s="35" t="s">
        <v>307</v>
      </c>
      <c r="G8" s="36"/>
      <c r="H8" s="37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</row>
    <row r="9" spans="1:39" s="4" customFormat="1" ht="49.5" customHeight="1">
      <c r="A9" s="28" t="s">
        <v>6</v>
      </c>
      <c r="B9" s="6" t="s">
        <v>11</v>
      </c>
      <c r="C9" s="34" t="s">
        <v>407</v>
      </c>
      <c r="D9" s="6" t="s">
        <v>78</v>
      </c>
      <c r="E9" s="6" t="s">
        <v>227</v>
      </c>
      <c r="F9" s="35" t="s">
        <v>312</v>
      </c>
      <c r="G9" s="36"/>
      <c r="H9" s="37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</row>
    <row r="10" spans="1:39" s="4" customFormat="1" ht="49.5" customHeight="1">
      <c r="A10" s="28" t="s">
        <v>6</v>
      </c>
      <c r="B10" s="6" t="s">
        <v>12</v>
      </c>
      <c r="C10" s="34" t="s">
        <v>407</v>
      </c>
      <c r="D10" s="6" t="s">
        <v>79</v>
      </c>
      <c r="E10" s="6" t="s">
        <v>228</v>
      </c>
      <c r="F10" s="35" t="s">
        <v>308</v>
      </c>
      <c r="G10" s="36"/>
      <c r="H10" s="37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</row>
    <row r="11" spans="1:39" s="4" customFormat="1" ht="49.5" customHeight="1">
      <c r="A11" s="28" t="s">
        <v>6</v>
      </c>
      <c r="B11" s="6" t="s">
        <v>8</v>
      </c>
      <c r="C11" s="34" t="s">
        <v>407</v>
      </c>
      <c r="D11" s="6" t="s">
        <v>80</v>
      </c>
      <c r="E11" s="6" t="s">
        <v>229</v>
      </c>
      <c r="F11" s="35" t="s">
        <v>309</v>
      </c>
      <c r="G11" s="36"/>
      <c r="H11" s="37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</row>
    <row r="12" spans="1:39" s="4" customFormat="1" ht="49.5" customHeight="1">
      <c r="A12" s="28" t="s">
        <v>6</v>
      </c>
      <c r="B12" s="6" t="s">
        <v>13</v>
      </c>
      <c r="C12" s="34" t="s">
        <v>407</v>
      </c>
      <c r="D12" s="6" t="s">
        <v>81</v>
      </c>
      <c r="E12" s="6" t="s">
        <v>229</v>
      </c>
      <c r="F12" s="35" t="s">
        <v>311</v>
      </c>
      <c r="G12" s="36"/>
      <c r="H12" s="37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</row>
    <row r="13" spans="1:39" s="4" customFormat="1" ht="49.5" customHeight="1">
      <c r="A13" s="28" t="s">
        <v>6</v>
      </c>
      <c r="B13" s="6" t="s">
        <v>14</v>
      </c>
      <c r="C13" s="34" t="s">
        <v>407</v>
      </c>
      <c r="D13" s="6" t="s">
        <v>82</v>
      </c>
      <c r="E13" s="6" t="s">
        <v>230</v>
      </c>
      <c r="F13" s="35" t="s">
        <v>310</v>
      </c>
      <c r="G13" s="36"/>
      <c r="H13" s="37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</row>
    <row r="14" spans="1:39" s="4" customFormat="1" ht="49.5" customHeight="1">
      <c r="A14" s="28" t="s">
        <v>6</v>
      </c>
      <c r="B14" s="6" t="s">
        <v>8</v>
      </c>
      <c r="C14" s="34" t="s">
        <v>407</v>
      </c>
      <c r="D14" s="6" t="s">
        <v>83</v>
      </c>
      <c r="E14" s="6" t="s">
        <v>229</v>
      </c>
      <c r="F14" s="35" t="s">
        <v>313</v>
      </c>
      <c r="G14" s="36"/>
      <c r="H14" s="37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</row>
    <row r="15" spans="1:39" s="4" customFormat="1" ht="49.5" customHeight="1">
      <c r="A15" s="28" t="s">
        <v>6</v>
      </c>
      <c r="B15" s="6" t="s">
        <v>15</v>
      </c>
      <c r="C15" s="34" t="s">
        <v>407</v>
      </c>
      <c r="D15" s="6" t="s">
        <v>84</v>
      </c>
      <c r="E15" s="6" t="s">
        <v>231</v>
      </c>
      <c r="F15" s="35" t="s">
        <v>314</v>
      </c>
      <c r="G15" s="36"/>
      <c r="H15" s="37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</row>
    <row r="16" spans="1:39" s="4" customFormat="1" ht="49.5" customHeight="1">
      <c r="A16" s="28" t="s">
        <v>6</v>
      </c>
      <c r="B16" s="6" t="s">
        <v>9</v>
      </c>
      <c r="C16" s="34" t="s">
        <v>407</v>
      </c>
      <c r="D16" s="6" t="s">
        <v>85</v>
      </c>
      <c r="E16" s="6" t="s">
        <v>225</v>
      </c>
      <c r="F16" s="35" t="s">
        <v>315</v>
      </c>
      <c r="G16" s="36"/>
      <c r="H16" s="37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</row>
    <row r="17" spans="1:39" s="4" customFormat="1" ht="49.5" customHeight="1">
      <c r="A17" s="28" t="s">
        <v>6</v>
      </c>
      <c r="B17" s="6" t="s">
        <v>16</v>
      </c>
      <c r="C17" s="34" t="s">
        <v>407</v>
      </c>
      <c r="D17" s="6" t="s">
        <v>86</v>
      </c>
      <c r="E17" s="6" t="s">
        <v>229</v>
      </c>
      <c r="F17" s="35" t="s">
        <v>316</v>
      </c>
      <c r="G17" s="36"/>
      <c r="H17" s="37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</row>
    <row r="18" spans="1:39" s="4" customFormat="1" ht="49.5" customHeight="1">
      <c r="A18" s="28" t="s">
        <v>6</v>
      </c>
      <c r="B18" s="6" t="s">
        <v>17</v>
      </c>
      <c r="C18" s="34" t="s">
        <v>407</v>
      </c>
      <c r="D18" s="6" t="s">
        <v>87</v>
      </c>
      <c r="E18" s="6" t="s">
        <v>229</v>
      </c>
      <c r="F18" s="35" t="s">
        <v>317</v>
      </c>
      <c r="G18" s="36"/>
      <c r="H18" s="37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</row>
    <row r="19" spans="1:39" s="4" customFormat="1" ht="49.5" customHeight="1">
      <c r="A19" s="28" t="s">
        <v>6</v>
      </c>
      <c r="B19" s="6" t="s">
        <v>18</v>
      </c>
      <c r="C19" s="34" t="s">
        <v>407</v>
      </c>
      <c r="D19" s="6" t="s">
        <v>88</v>
      </c>
      <c r="E19" s="6" t="s">
        <v>289</v>
      </c>
      <c r="F19" s="35" t="s">
        <v>318</v>
      </c>
      <c r="G19" s="36"/>
      <c r="H19" s="37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</row>
    <row r="20" spans="1:39" s="4" customFormat="1" ht="49.5" customHeight="1">
      <c r="A20" s="28" t="s">
        <v>6</v>
      </c>
      <c r="B20" s="6" t="s">
        <v>19</v>
      </c>
      <c r="C20" s="34" t="s">
        <v>407</v>
      </c>
      <c r="D20" s="6" t="s">
        <v>89</v>
      </c>
      <c r="E20" s="6" t="s">
        <v>232</v>
      </c>
      <c r="F20" s="35" t="s">
        <v>319</v>
      </c>
      <c r="G20" s="36"/>
      <c r="H20" s="37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</row>
    <row r="21" spans="1:39" s="4" customFormat="1" ht="49.5" customHeight="1">
      <c r="A21" s="28" t="s">
        <v>6</v>
      </c>
      <c r="B21" s="6" t="s">
        <v>20</v>
      </c>
      <c r="C21" s="34" t="s">
        <v>407</v>
      </c>
      <c r="D21" s="6" t="s">
        <v>90</v>
      </c>
      <c r="E21" s="6" t="s">
        <v>233</v>
      </c>
      <c r="F21" s="35" t="s">
        <v>320</v>
      </c>
      <c r="G21" s="36"/>
      <c r="H21" s="37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</row>
    <row r="22" spans="1:39" s="4" customFormat="1" ht="49.5" customHeight="1">
      <c r="A22" s="28" t="s">
        <v>6</v>
      </c>
      <c r="B22" s="6" t="s">
        <v>21</v>
      </c>
      <c r="C22" s="34" t="s">
        <v>407</v>
      </c>
      <c r="D22" s="6" t="s">
        <v>91</v>
      </c>
      <c r="E22" s="6" t="s">
        <v>234</v>
      </c>
      <c r="F22" s="35" t="s">
        <v>321</v>
      </c>
      <c r="G22" s="36"/>
      <c r="H22" s="37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</row>
    <row r="23" spans="1:39" s="4" customFormat="1" ht="49.5" customHeight="1">
      <c r="A23" s="28" t="s">
        <v>6</v>
      </c>
      <c r="B23" s="6" t="s">
        <v>22</v>
      </c>
      <c r="C23" s="34" t="s">
        <v>407</v>
      </c>
      <c r="D23" s="6" t="s">
        <v>1816</v>
      </c>
      <c r="E23" s="6" t="s">
        <v>290</v>
      </c>
      <c r="F23" s="38" t="s">
        <v>322</v>
      </c>
      <c r="G23" s="36"/>
      <c r="H23" s="37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</row>
    <row r="24" spans="1:39" s="4" customFormat="1" ht="49.5" customHeight="1">
      <c r="A24" s="28" t="s">
        <v>6</v>
      </c>
      <c r="B24" s="6" t="s">
        <v>23</v>
      </c>
      <c r="C24" s="34" t="s">
        <v>407</v>
      </c>
      <c r="D24" s="6" t="s">
        <v>92</v>
      </c>
      <c r="E24" s="6" t="s">
        <v>291</v>
      </c>
      <c r="F24" s="35" t="s">
        <v>323</v>
      </c>
      <c r="G24" s="36"/>
      <c r="H24" s="37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</row>
    <row r="25" spans="1:39" s="4" customFormat="1" ht="49.5" customHeight="1">
      <c r="A25" s="28" t="s">
        <v>6</v>
      </c>
      <c r="B25" s="6" t="s">
        <v>24</v>
      </c>
      <c r="C25" s="34" t="s">
        <v>407</v>
      </c>
      <c r="D25" s="6" t="s">
        <v>93</v>
      </c>
      <c r="E25" s="6" t="s">
        <v>292</v>
      </c>
      <c r="F25" s="35" t="s">
        <v>324</v>
      </c>
      <c r="G25" s="36"/>
      <c r="H25" s="37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</row>
    <row r="26" spans="1:39" s="4" customFormat="1" ht="49.5" customHeight="1">
      <c r="A26" s="28" t="s">
        <v>6</v>
      </c>
      <c r="B26" s="6" t="s">
        <v>25</v>
      </c>
      <c r="C26" s="34" t="s">
        <v>407</v>
      </c>
      <c r="D26" s="6" t="s">
        <v>94</v>
      </c>
      <c r="E26" s="6" t="s">
        <v>236</v>
      </c>
      <c r="F26" s="35" t="s">
        <v>325</v>
      </c>
      <c r="G26" s="36"/>
      <c r="H26" s="37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</row>
    <row r="27" spans="1:39" s="4" customFormat="1" ht="49.5" customHeight="1">
      <c r="A27" s="28" t="s">
        <v>6</v>
      </c>
      <c r="B27" s="6" t="s">
        <v>26</v>
      </c>
      <c r="C27" s="34" t="s">
        <v>407</v>
      </c>
      <c r="D27" s="6" t="s">
        <v>95</v>
      </c>
      <c r="E27" s="6" t="s">
        <v>237</v>
      </c>
      <c r="F27" s="35" t="s">
        <v>326</v>
      </c>
      <c r="G27" s="36"/>
      <c r="H27" s="37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</row>
    <row r="28" spans="1:39" s="4" customFormat="1" ht="49.5" customHeight="1">
      <c r="A28" s="28" t="s">
        <v>6</v>
      </c>
      <c r="B28" s="6" t="s">
        <v>27</v>
      </c>
      <c r="C28" s="34" t="s">
        <v>407</v>
      </c>
      <c r="D28" s="6" t="s">
        <v>96</v>
      </c>
      <c r="E28" s="6" t="s">
        <v>238</v>
      </c>
      <c r="F28" s="35" t="s">
        <v>327</v>
      </c>
      <c r="G28" s="36"/>
      <c r="H28" s="37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</row>
    <row r="29" spans="1:39" s="4" customFormat="1" ht="81.75" customHeight="1">
      <c r="A29" s="28" t="s">
        <v>6</v>
      </c>
      <c r="B29" s="6" t="s">
        <v>28</v>
      </c>
      <c r="C29" s="34" t="s">
        <v>407</v>
      </c>
      <c r="D29" s="6" t="s">
        <v>97</v>
      </c>
      <c r="E29" s="6" t="s">
        <v>239</v>
      </c>
      <c r="F29" s="35" t="s">
        <v>328</v>
      </c>
      <c r="G29" s="36"/>
      <c r="H29" s="37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</row>
    <row r="30" spans="1:39" s="4" customFormat="1" ht="49.5" customHeight="1">
      <c r="A30" s="28" t="s">
        <v>6</v>
      </c>
      <c r="B30" s="6" t="s">
        <v>25</v>
      </c>
      <c r="C30" s="34" t="s">
        <v>407</v>
      </c>
      <c r="D30" s="6" t="s">
        <v>98</v>
      </c>
      <c r="E30" s="6" t="s">
        <v>293</v>
      </c>
      <c r="F30" s="35" t="s">
        <v>329</v>
      </c>
      <c r="G30" s="36"/>
      <c r="H30" s="37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</row>
    <row r="31" spans="1:39" s="4" customFormat="1" ht="49.5" customHeight="1">
      <c r="A31" s="28" t="s">
        <v>6</v>
      </c>
      <c r="B31" s="6" t="s">
        <v>19</v>
      </c>
      <c r="C31" s="34" t="s">
        <v>407</v>
      </c>
      <c r="D31" s="6" t="s">
        <v>99</v>
      </c>
      <c r="E31" s="6" t="s">
        <v>240</v>
      </c>
      <c r="F31" s="6">
        <v>88362304211</v>
      </c>
      <c r="G31" s="36"/>
      <c r="H31" s="37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</row>
    <row r="32" spans="1:39" s="4" customFormat="1" ht="49.5" customHeight="1">
      <c r="A32" s="28" t="s">
        <v>6</v>
      </c>
      <c r="B32" s="6" t="s">
        <v>9</v>
      </c>
      <c r="C32" s="34" t="s">
        <v>407</v>
      </c>
      <c r="D32" s="6" t="s">
        <v>100</v>
      </c>
      <c r="E32" s="6" t="s">
        <v>241</v>
      </c>
      <c r="F32" s="6">
        <v>88432120836</v>
      </c>
      <c r="G32" s="36"/>
      <c r="H32" s="37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</row>
    <row r="33" spans="1:39" s="4" customFormat="1" ht="49.5" customHeight="1">
      <c r="A33" s="28" t="s">
        <v>6</v>
      </c>
      <c r="B33" s="6" t="s">
        <v>29</v>
      </c>
      <c r="C33" s="34" t="s">
        <v>407</v>
      </c>
      <c r="D33" s="6" t="s">
        <v>101</v>
      </c>
      <c r="E33" s="6" t="s">
        <v>238</v>
      </c>
      <c r="F33" s="6">
        <v>84012777330</v>
      </c>
      <c r="G33" s="36"/>
      <c r="H33" s="37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</row>
    <row r="34" spans="1:39" s="4" customFormat="1" ht="49.5" customHeight="1">
      <c r="A34" s="28" t="s">
        <v>6</v>
      </c>
      <c r="B34" s="6" t="s">
        <v>30</v>
      </c>
      <c r="C34" s="34" t="s">
        <v>407</v>
      </c>
      <c r="D34" s="6" t="s">
        <v>102</v>
      </c>
      <c r="E34" s="6" t="s">
        <v>241</v>
      </c>
      <c r="F34" s="35" t="s">
        <v>330</v>
      </c>
      <c r="G34" s="36"/>
      <c r="H34" s="37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</row>
    <row r="35" spans="1:39" s="4" customFormat="1" ht="49.5" customHeight="1">
      <c r="A35" s="28" t="s">
        <v>6</v>
      </c>
      <c r="B35" s="6" t="s">
        <v>23</v>
      </c>
      <c r="C35" s="34" t="s">
        <v>407</v>
      </c>
      <c r="D35" s="6" t="s">
        <v>103</v>
      </c>
      <c r="E35" s="6" t="s">
        <v>241</v>
      </c>
      <c r="F35" s="6">
        <v>83439306316</v>
      </c>
      <c r="G35" s="36"/>
      <c r="H35" s="37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</row>
    <row r="36" spans="1:39" s="4" customFormat="1" ht="49.5" customHeight="1">
      <c r="A36" s="28" t="s">
        <v>6</v>
      </c>
      <c r="B36" s="6" t="s">
        <v>12</v>
      </c>
      <c r="C36" s="34" t="s">
        <v>407</v>
      </c>
      <c r="D36" s="6" t="s">
        <v>104</v>
      </c>
      <c r="E36" s="6" t="s">
        <v>242</v>
      </c>
      <c r="F36" s="6">
        <v>83916142932</v>
      </c>
      <c r="G36" s="36"/>
      <c r="H36" s="37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</row>
    <row r="37" spans="1:39" s="4" customFormat="1" ht="49.5" customHeight="1">
      <c r="A37" s="28" t="s">
        <v>6</v>
      </c>
      <c r="B37" s="6" t="s">
        <v>31</v>
      </c>
      <c r="C37" s="34" t="s">
        <v>407</v>
      </c>
      <c r="D37" s="6" t="s">
        <v>105</v>
      </c>
      <c r="E37" s="6" t="s">
        <v>243</v>
      </c>
      <c r="F37" s="6">
        <v>83842452463</v>
      </c>
      <c r="G37" s="36"/>
      <c r="H37" s="37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</row>
    <row r="38" spans="1:39" s="4" customFormat="1" ht="49.5" customHeight="1">
      <c r="A38" s="28" t="s">
        <v>6</v>
      </c>
      <c r="B38" s="6" t="s">
        <v>32</v>
      </c>
      <c r="C38" s="34" t="s">
        <v>407</v>
      </c>
      <c r="D38" s="6" t="s">
        <v>413</v>
      </c>
      <c r="E38" s="6" t="s">
        <v>244</v>
      </c>
      <c r="F38" s="6" t="s">
        <v>416</v>
      </c>
      <c r="G38" s="36"/>
      <c r="H38" s="37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</row>
    <row r="39" spans="1:39" s="4" customFormat="1" ht="49.5" customHeight="1">
      <c r="A39" s="28" t="s">
        <v>6</v>
      </c>
      <c r="B39" s="6" t="s">
        <v>14</v>
      </c>
      <c r="C39" s="34" t="s">
        <v>407</v>
      </c>
      <c r="D39" s="6" t="s">
        <v>106</v>
      </c>
      <c r="E39" s="6" t="s">
        <v>245</v>
      </c>
      <c r="F39" s="6">
        <v>83466720185</v>
      </c>
      <c r="G39" s="36"/>
      <c r="H39" s="37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</row>
    <row r="40" spans="1:39" s="4" customFormat="1" ht="49.5" customHeight="1">
      <c r="A40" s="28" t="s">
        <v>6</v>
      </c>
      <c r="B40" s="6" t="s">
        <v>33</v>
      </c>
      <c r="C40" s="34" t="s">
        <v>407</v>
      </c>
      <c r="D40" s="6" t="s">
        <v>107</v>
      </c>
      <c r="E40" s="6" t="s">
        <v>246</v>
      </c>
      <c r="F40" s="6">
        <v>84942472898</v>
      </c>
      <c r="G40" s="36"/>
      <c r="H40" s="37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</row>
    <row r="41" spans="1:39" s="4" customFormat="1" ht="49.5" customHeight="1">
      <c r="A41" s="28" t="s">
        <v>6</v>
      </c>
      <c r="B41" s="6" t="s">
        <v>11</v>
      </c>
      <c r="C41" s="34" t="s">
        <v>407</v>
      </c>
      <c r="D41" s="6" t="s">
        <v>108</v>
      </c>
      <c r="E41" s="6" t="s">
        <v>229</v>
      </c>
      <c r="F41" s="6">
        <v>78183750160</v>
      </c>
      <c r="G41" s="36"/>
      <c r="H41" s="37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</row>
    <row r="42" spans="1:39" s="4" customFormat="1" ht="49.5" customHeight="1">
      <c r="A42" s="28" t="s">
        <v>6</v>
      </c>
      <c r="B42" s="6" t="s">
        <v>34</v>
      </c>
      <c r="C42" s="34" t="s">
        <v>407</v>
      </c>
      <c r="D42" s="6" t="s">
        <v>109</v>
      </c>
      <c r="E42" s="6" t="s">
        <v>229</v>
      </c>
      <c r="F42" s="35" t="s">
        <v>331</v>
      </c>
      <c r="G42" s="36"/>
      <c r="H42" s="37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</row>
    <row r="43" spans="1:39" s="4" customFormat="1" ht="49.5" customHeight="1">
      <c r="A43" s="28" t="s">
        <v>6</v>
      </c>
      <c r="B43" s="6" t="s">
        <v>12</v>
      </c>
      <c r="C43" s="34" t="s">
        <v>407</v>
      </c>
      <c r="D43" s="6" t="s">
        <v>110</v>
      </c>
      <c r="E43" s="6" t="s">
        <v>229</v>
      </c>
      <c r="F43" s="35" t="s">
        <v>332</v>
      </c>
      <c r="G43" s="36"/>
      <c r="H43" s="37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</row>
    <row r="44" spans="1:39" s="4" customFormat="1" ht="63">
      <c r="A44" s="28" t="s">
        <v>6</v>
      </c>
      <c r="B44" s="6" t="s">
        <v>35</v>
      </c>
      <c r="C44" s="34" t="s">
        <v>407</v>
      </c>
      <c r="D44" s="6" t="s">
        <v>111</v>
      </c>
      <c r="E44" s="6" t="s">
        <v>247</v>
      </c>
      <c r="F44" s="39" t="s">
        <v>333</v>
      </c>
      <c r="G44" s="36"/>
      <c r="H44" s="37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</row>
    <row r="45" spans="1:39" s="4" customFormat="1" ht="49.5" customHeight="1">
      <c r="A45" s="28" t="s">
        <v>6</v>
      </c>
      <c r="B45" s="6" t="s">
        <v>36</v>
      </c>
      <c r="C45" s="34" t="s">
        <v>407</v>
      </c>
      <c r="D45" s="6" t="s">
        <v>112</v>
      </c>
      <c r="E45" s="6" t="s">
        <v>238</v>
      </c>
      <c r="F45" s="35" t="s">
        <v>334</v>
      </c>
      <c r="G45" s="36"/>
      <c r="H45" s="37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</row>
    <row r="46" spans="1:39" s="4" customFormat="1" ht="49.5" customHeight="1">
      <c r="A46" s="28" t="s">
        <v>6</v>
      </c>
      <c r="B46" s="6" t="s">
        <v>37</v>
      </c>
      <c r="C46" s="34" t="s">
        <v>407</v>
      </c>
      <c r="D46" s="6" t="s">
        <v>113</v>
      </c>
      <c r="E46" s="6" t="s">
        <v>246</v>
      </c>
      <c r="F46" s="6">
        <v>8123319933</v>
      </c>
      <c r="G46" s="36"/>
      <c r="H46" s="37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</row>
    <row r="47" spans="1:39" s="4" customFormat="1" ht="49.5" customHeight="1">
      <c r="A47" s="28" t="s">
        <v>6</v>
      </c>
      <c r="B47" s="6" t="s">
        <v>38</v>
      </c>
      <c r="C47" s="34" t="s">
        <v>407</v>
      </c>
      <c r="D47" s="6" t="s">
        <v>114</v>
      </c>
      <c r="E47" s="6" t="s">
        <v>248</v>
      </c>
      <c r="F47" s="6">
        <v>84742506150</v>
      </c>
      <c r="G47" s="36"/>
      <c r="H47" s="37"/>
      <c r="I47" s="27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</row>
    <row r="48" spans="1:39" s="4" customFormat="1" ht="49.5" customHeight="1">
      <c r="A48" s="28" t="s">
        <v>6</v>
      </c>
      <c r="B48" s="6" t="s">
        <v>39</v>
      </c>
      <c r="C48" s="34" t="s">
        <v>407</v>
      </c>
      <c r="D48" s="6" t="s">
        <v>115</v>
      </c>
      <c r="E48" s="6" t="s">
        <v>294</v>
      </c>
      <c r="F48" s="35" t="s">
        <v>335</v>
      </c>
      <c r="G48" s="36"/>
      <c r="H48" s="37"/>
      <c r="I48" s="27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</row>
    <row r="49" spans="1:39" s="4" customFormat="1" ht="49.5" customHeight="1">
      <c r="A49" s="28" t="s">
        <v>6</v>
      </c>
      <c r="B49" s="6" t="s">
        <v>40</v>
      </c>
      <c r="C49" s="34" t="s">
        <v>407</v>
      </c>
      <c r="D49" s="6" t="s">
        <v>116</v>
      </c>
      <c r="E49" s="6" t="s">
        <v>249</v>
      </c>
      <c r="F49" s="35" t="s">
        <v>336</v>
      </c>
      <c r="G49" s="36"/>
      <c r="H49" s="37"/>
      <c r="I49" s="27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</row>
    <row r="50" spans="1:39" s="5" customFormat="1" ht="49.5" customHeight="1" thickBot="1">
      <c r="A50" s="28" t="s">
        <v>6</v>
      </c>
      <c r="B50" s="6" t="s">
        <v>39</v>
      </c>
      <c r="C50" s="34" t="s">
        <v>407</v>
      </c>
      <c r="D50" s="6" t="s">
        <v>117</v>
      </c>
      <c r="E50" s="6" t="s">
        <v>250</v>
      </c>
      <c r="F50" s="6">
        <v>83467732581</v>
      </c>
      <c r="G50" s="36"/>
      <c r="H50" s="37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</row>
    <row r="51" spans="1:39" s="2" customFormat="1" ht="49.5" customHeight="1">
      <c r="A51" s="28" t="s">
        <v>6</v>
      </c>
      <c r="B51" s="6" t="s">
        <v>41</v>
      </c>
      <c r="C51" s="34" t="s">
        <v>407</v>
      </c>
      <c r="D51" s="6" t="s">
        <v>118</v>
      </c>
      <c r="E51" s="6" t="s">
        <v>246</v>
      </c>
      <c r="F51" s="6">
        <v>84966231878</v>
      </c>
      <c r="G51" s="32"/>
      <c r="H51" s="33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</row>
    <row r="52" spans="1:39" s="2" customFormat="1" ht="49.5" customHeight="1">
      <c r="A52" s="28" t="s">
        <v>6</v>
      </c>
      <c r="B52" s="6" t="s">
        <v>42</v>
      </c>
      <c r="C52" s="34" t="s">
        <v>407</v>
      </c>
      <c r="D52" s="6" t="s">
        <v>119</v>
      </c>
      <c r="E52" s="6" t="s">
        <v>251</v>
      </c>
      <c r="F52" s="6" t="s">
        <v>414</v>
      </c>
      <c r="G52" s="32"/>
      <c r="H52" s="33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</row>
    <row r="53" spans="1:39" s="2" customFormat="1" ht="49.5" customHeight="1">
      <c r="A53" s="28" t="s">
        <v>6</v>
      </c>
      <c r="B53" s="6" t="s">
        <v>43</v>
      </c>
      <c r="C53" s="34" t="s">
        <v>407</v>
      </c>
      <c r="D53" s="6" t="s">
        <v>120</v>
      </c>
      <c r="E53" s="6" t="s">
        <v>252</v>
      </c>
      <c r="F53" s="6">
        <v>83493826544</v>
      </c>
      <c r="G53" s="32"/>
      <c r="H53" s="33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</row>
    <row r="54" spans="1:39" s="2" customFormat="1" ht="49.5" customHeight="1">
      <c r="A54" s="28" t="s">
        <v>6</v>
      </c>
      <c r="B54" s="6" t="s">
        <v>10</v>
      </c>
      <c r="C54" s="34" t="s">
        <v>407</v>
      </c>
      <c r="D54" s="6" t="s">
        <v>121</v>
      </c>
      <c r="E54" s="6" t="s">
        <v>253</v>
      </c>
      <c r="F54" s="35" t="s">
        <v>337</v>
      </c>
      <c r="G54" s="32"/>
      <c r="H54" s="33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</row>
    <row r="55" spans="1:39" s="2" customFormat="1" ht="49.5" customHeight="1">
      <c r="A55" s="28" t="s">
        <v>6</v>
      </c>
      <c r="B55" s="6" t="s">
        <v>9</v>
      </c>
      <c r="C55" s="34" t="s">
        <v>407</v>
      </c>
      <c r="D55" s="6" t="s">
        <v>122</v>
      </c>
      <c r="E55" s="6" t="s">
        <v>225</v>
      </c>
      <c r="F55" s="6">
        <v>78552477160</v>
      </c>
      <c r="G55" s="32"/>
      <c r="H55" s="33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</row>
    <row r="56" spans="1:39" s="2" customFormat="1" ht="49.5" customHeight="1">
      <c r="A56" s="28" t="s">
        <v>6</v>
      </c>
      <c r="B56" s="6" t="s">
        <v>43</v>
      </c>
      <c r="C56" s="34" t="s">
        <v>407</v>
      </c>
      <c r="D56" s="6" t="s">
        <v>123</v>
      </c>
      <c r="E56" s="6" t="s">
        <v>254</v>
      </c>
      <c r="F56" s="6">
        <v>83499502884</v>
      </c>
      <c r="G56" s="32"/>
      <c r="H56" s="33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</row>
    <row r="57" spans="1:39" s="2" customFormat="1" ht="49.5" customHeight="1">
      <c r="A57" s="28" t="s">
        <v>6</v>
      </c>
      <c r="B57" s="6" t="s">
        <v>44</v>
      </c>
      <c r="C57" s="34" t="s">
        <v>407</v>
      </c>
      <c r="D57" s="6" t="s">
        <v>124</v>
      </c>
      <c r="E57" s="6" t="s">
        <v>255</v>
      </c>
      <c r="F57" s="35" t="s">
        <v>338</v>
      </c>
      <c r="G57" s="32"/>
      <c r="H57" s="33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</row>
    <row r="58" spans="1:39" s="2" customFormat="1" ht="49.5" customHeight="1">
      <c r="A58" s="28" t="s">
        <v>6</v>
      </c>
      <c r="B58" s="6" t="s">
        <v>16</v>
      </c>
      <c r="C58" s="34" t="s">
        <v>407</v>
      </c>
      <c r="D58" s="6" t="s">
        <v>125</v>
      </c>
      <c r="E58" s="6" t="s">
        <v>229</v>
      </c>
      <c r="F58" s="35" t="s">
        <v>339</v>
      </c>
      <c r="G58" s="32"/>
      <c r="H58" s="33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</row>
    <row r="59" spans="1:39" s="2" customFormat="1" ht="49.5" customHeight="1">
      <c r="A59" s="28" t="s">
        <v>6</v>
      </c>
      <c r="B59" s="6" t="s">
        <v>39</v>
      </c>
      <c r="C59" s="34" t="s">
        <v>407</v>
      </c>
      <c r="D59" s="6" t="s">
        <v>126</v>
      </c>
      <c r="E59" s="6" t="s">
        <v>256</v>
      </c>
      <c r="F59" s="35" t="s">
        <v>340</v>
      </c>
      <c r="G59" s="32"/>
      <c r="H59" s="33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</row>
    <row r="60" spans="1:39" s="2" customFormat="1" ht="49.5" customHeight="1">
      <c r="A60" s="28" t="s">
        <v>6</v>
      </c>
      <c r="B60" s="6" t="s">
        <v>45</v>
      </c>
      <c r="C60" s="34" t="s">
        <v>407</v>
      </c>
      <c r="D60" s="6" t="s">
        <v>127</v>
      </c>
      <c r="E60" s="6" t="s">
        <v>241</v>
      </c>
      <c r="F60" s="35" t="s">
        <v>341</v>
      </c>
      <c r="G60" s="32"/>
      <c r="H60" s="33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</row>
    <row r="61" spans="1:39" s="2" customFormat="1" ht="49.5" customHeight="1">
      <c r="A61" s="28" t="s">
        <v>6</v>
      </c>
      <c r="B61" s="6" t="s">
        <v>39</v>
      </c>
      <c r="C61" s="34" t="s">
        <v>407</v>
      </c>
      <c r="D61" s="6" t="s">
        <v>128</v>
      </c>
      <c r="E61" s="6" t="s">
        <v>257</v>
      </c>
      <c r="F61" s="35" t="s">
        <v>342</v>
      </c>
      <c r="G61" s="32"/>
      <c r="H61" s="33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</row>
    <row r="62" spans="1:39" s="2" customFormat="1" ht="49.5" customHeight="1">
      <c r="A62" s="28" t="s">
        <v>6</v>
      </c>
      <c r="B62" s="6" t="s">
        <v>24</v>
      </c>
      <c r="C62" s="34" t="s">
        <v>407</v>
      </c>
      <c r="D62" s="6" t="s">
        <v>129</v>
      </c>
      <c r="E62" s="6" t="s">
        <v>225</v>
      </c>
      <c r="F62" s="6">
        <v>78555498879</v>
      </c>
      <c r="G62" s="32"/>
      <c r="H62" s="33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</row>
    <row r="63" spans="1:39" s="2" customFormat="1" ht="49.5" customHeight="1">
      <c r="A63" s="28" t="s">
        <v>6</v>
      </c>
      <c r="B63" s="6" t="s">
        <v>23</v>
      </c>
      <c r="C63" s="34" t="s">
        <v>407</v>
      </c>
      <c r="D63" s="6" t="s">
        <v>130</v>
      </c>
      <c r="E63" s="6" t="s">
        <v>258</v>
      </c>
      <c r="F63" s="6">
        <v>83435419721</v>
      </c>
      <c r="G63" s="32"/>
      <c r="H63" s="33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</row>
    <row r="64" spans="1:39" s="2" customFormat="1" ht="49.5" customHeight="1">
      <c r="A64" s="28" t="s">
        <v>6</v>
      </c>
      <c r="B64" s="6" t="s">
        <v>46</v>
      </c>
      <c r="C64" s="34" t="s">
        <v>407</v>
      </c>
      <c r="D64" s="6" t="s">
        <v>131</v>
      </c>
      <c r="E64" s="6" t="s">
        <v>246</v>
      </c>
      <c r="F64" s="6">
        <v>88162706060</v>
      </c>
      <c r="G64" s="32"/>
      <c r="H64" s="33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</row>
    <row r="65" spans="1:39" s="2" customFormat="1" ht="49.5" customHeight="1">
      <c r="A65" s="28" t="s">
        <v>6</v>
      </c>
      <c r="B65" s="6" t="s">
        <v>31</v>
      </c>
      <c r="C65" s="34" t="s">
        <v>407</v>
      </c>
      <c r="D65" s="6" t="s">
        <v>132</v>
      </c>
      <c r="E65" s="6" t="s">
        <v>237</v>
      </c>
      <c r="F65" s="6">
        <v>83843328565</v>
      </c>
      <c r="G65" s="32"/>
      <c r="H65" s="33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</row>
    <row r="66" spans="1:39" s="2" customFormat="1" ht="49.5" customHeight="1">
      <c r="A66" s="28" t="s">
        <v>6</v>
      </c>
      <c r="B66" s="6" t="s">
        <v>47</v>
      </c>
      <c r="C66" s="34" t="s">
        <v>407</v>
      </c>
      <c r="D66" s="6" t="s">
        <v>133</v>
      </c>
      <c r="E66" s="6" t="s">
        <v>295</v>
      </c>
      <c r="F66" s="6">
        <v>88463110121</v>
      </c>
      <c r="G66" s="32"/>
      <c r="H66" s="33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</row>
    <row r="67" spans="1:39" s="2" customFormat="1" ht="49.5" customHeight="1">
      <c r="A67" s="28" t="s">
        <v>6</v>
      </c>
      <c r="B67" s="6" t="s">
        <v>34</v>
      </c>
      <c r="C67" s="34" t="s">
        <v>407</v>
      </c>
      <c r="D67" s="6" t="s">
        <v>134</v>
      </c>
      <c r="E67" s="6" t="s">
        <v>231</v>
      </c>
      <c r="F67" s="6">
        <v>88617601801</v>
      </c>
      <c r="G67" s="32"/>
      <c r="H67" s="33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</row>
    <row r="68" spans="1:39" s="2" customFormat="1" ht="49.5" customHeight="1">
      <c r="A68" s="28" t="s">
        <v>6</v>
      </c>
      <c r="B68" s="6" t="s">
        <v>48</v>
      </c>
      <c r="C68" s="34" t="s">
        <v>407</v>
      </c>
      <c r="D68" s="6" t="s">
        <v>135</v>
      </c>
      <c r="E68" s="6" t="s">
        <v>241</v>
      </c>
      <c r="F68" s="35" t="s">
        <v>343</v>
      </c>
      <c r="G68" s="32"/>
      <c r="H68" s="33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</row>
    <row r="69" spans="1:39" s="2" customFormat="1" ht="49.5" customHeight="1">
      <c r="A69" s="28" t="s">
        <v>6</v>
      </c>
      <c r="B69" s="6" t="s">
        <v>23</v>
      </c>
      <c r="C69" s="34" t="s">
        <v>407</v>
      </c>
      <c r="D69" s="6" t="s">
        <v>136</v>
      </c>
      <c r="E69" s="6" t="s">
        <v>246</v>
      </c>
      <c r="F69" s="35" t="s">
        <v>344</v>
      </c>
      <c r="G69" s="32"/>
      <c r="H69" s="33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</row>
    <row r="70" spans="1:39" s="2" customFormat="1" ht="49.5" customHeight="1">
      <c r="A70" s="28" t="s">
        <v>6</v>
      </c>
      <c r="B70" s="6" t="s">
        <v>49</v>
      </c>
      <c r="C70" s="34" t="s">
        <v>407</v>
      </c>
      <c r="D70" s="6" t="s">
        <v>137</v>
      </c>
      <c r="E70" s="6" t="s">
        <v>259</v>
      </c>
      <c r="F70" s="35" t="s">
        <v>345</v>
      </c>
      <c r="G70" s="32"/>
      <c r="H70" s="33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</row>
    <row r="71" spans="1:39" s="2" customFormat="1" ht="49.5" customHeight="1">
      <c r="A71" s="28" t="s">
        <v>6</v>
      </c>
      <c r="B71" s="6" t="s">
        <v>43</v>
      </c>
      <c r="C71" s="34" t="s">
        <v>407</v>
      </c>
      <c r="D71" s="6" t="s">
        <v>138</v>
      </c>
      <c r="E71" s="6" t="s">
        <v>260</v>
      </c>
      <c r="F71" s="35" t="s">
        <v>346</v>
      </c>
      <c r="G71" s="32"/>
      <c r="H71" s="33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</row>
    <row r="72" spans="1:39" s="2" customFormat="1" ht="49.5" customHeight="1">
      <c r="A72" s="28" t="s">
        <v>6</v>
      </c>
      <c r="B72" s="6" t="s">
        <v>14</v>
      </c>
      <c r="C72" s="34" t="s">
        <v>407</v>
      </c>
      <c r="D72" s="6" t="s">
        <v>139</v>
      </c>
      <c r="E72" s="6" t="s">
        <v>261</v>
      </c>
      <c r="F72" s="35" t="s">
        <v>347</v>
      </c>
      <c r="G72" s="32"/>
      <c r="H72" s="33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</row>
    <row r="73" spans="1:39" s="2" customFormat="1" ht="49.5" customHeight="1">
      <c r="A73" s="28" t="s">
        <v>6</v>
      </c>
      <c r="B73" s="6" t="s">
        <v>50</v>
      </c>
      <c r="C73" s="34" t="s">
        <v>407</v>
      </c>
      <c r="D73" s="6" t="s">
        <v>140</v>
      </c>
      <c r="E73" s="6" t="s">
        <v>229</v>
      </c>
      <c r="F73" s="35" t="s">
        <v>348</v>
      </c>
      <c r="G73" s="32"/>
      <c r="H73" s="33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</row>
    <row r="74" spans="1:39" s="2" customFormat="1" ht="49.5" customHeight="1">
      <c r="A74" s="28" t="s">
        <v>6</v>
      </c>
      <c r="B74" s="6" t="s">
        <v>51</v>
      </c>
      <c r="C74" s="34" t="s">
        <v>407</v>
      </c>
      <c r="D74" s="6" t="s">
        <v>141</v>
      </c>
      <c r="E74" s="6" t="s">
        <v>238</v>
      </c>
      <c r="F74" s="35" t="s">
        <v>302</v>
      </c>
      <c r="G74" s="32"/>
      <c r="H74" s="33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</row>
    <row r="75" spans="1:39" s="2" customFormat="1" ht="49.5" customHeight="1">
      <c r="A75" s="28" t="s">
        <v>6</v>
      </c>
      <c r="B75" s="6" t="s">
        <v>52</v>
      </c>
      <c r="C75" s="34" t="s">
        <v>407</v>
      </c>
      <c r="D75" s="6" t="s">
        <v>142</v>
      </c>
      <c r="E75" s="6" t="s">
        <v>296</v>
      </c>
      <c r="F75" s="35" t="s">
        <v>349</v>
      </c>
      <c r="G75" s="32"/>
      <c r="H75" s="33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</row>
    <row r="76" spans="1:39" s="2" customFormat="1" ht="49.5" customHeight="1">
      <c r="A76" s="28" t="s">
        <v>6</v>
      </c>
      <c r="B76" s="6" t="s">
        <v>53</v>
      </c>
      <c r="C76" s="34" t="s">
        <v>407</v>
      </c>
      <c r="D76" s="6" t="s">
        <v>143</v>
      </c>
      <c r="E76" s="6" t="s">
        <v>256</v>
      </c>
      <c r="F76" s="6">
        <v>78412235489</v>
      </c>
      <c r="G76" s="32"/>
      <c r="H76" s="33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</row>
    <row r="77" spans="1:39" s="2" customFormat="1" ht="49.5" customHeight="1">
      <c r="A77" s="28" t="s">
        <v>6</v>
      </c>
      <c r="B77" s="6" t="s">
        <v>54</v>
      </c>
      <c r="C77" s="34" t="s">
        <v>407</v>
      </c>
      <c r="D77" s="6" t="s">
        <v>144</v>
      </c>
      <c r="E77" s="6" t="s">
        <v>262</v>
      </c>
      <c r="F77" s="6">
        <v>83422126000</v>
      </c>
      <c r="G77" s="32"/>
      <c r="H77" s="33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</row>
    <row r="78" spans="1:39" s="2" customFormat="1" ht="49.5" customHeight="1">
      <c r="A78" s="28" t="s">
        <v>6</v>
      </c>
      <c r="B78" s="6" t="s">
        <v>55</v>
      </c>
      <c r="C78" s="34" t="s">
        <v>407</v>
      </c>
      <c r="D78" s="6" t="s">
        <v>145</v>
      </c>
      <c r="E78" s="6" t="s">
        <v>263</v>
      </c>
      <c r="F78" s="6">
        <v>88142782825</v>
      </c>
      <c r="G78" s="32"/>
      <c r="H78" s="33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</row>
    <row r="79" spans="1:39" s="2" customFormat="1" ht="49.5" customHeight="1">
      <c r="A79" s="28" t="s">
        <v>6</v>
      </c>
      <c r="B79" s="6" t="s">
        <v>56</v>
      </c>
      <c r="C79" s="34" t="s">
        <v>407</v>
      </c>
      <c r="D79" s="6" t="s">
        <v>146</v>
      </c>
      <c r="E79" s="6" t="s">
        <v>297</v>
      </c>
      <c r="F79" s="35" t="s">
        <v>350</v>
      </c>
      <c r="G79" s="32"/>
      <c r="H79" s="33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</row>
    <row r="80" spans="1:39" s="2" customFormat="1" ht="49.5" customHeight="1">
      <c r="A80" s="28" t="s">
        <v>6</v>
      </c>
      <c r="B80" s="6" t="s">
        <v>39</v>
      </c>
      <c r="C80" s="34" t="s">
        <v>407</v>
      </c>
      <c r="D80" s="6" t="s">
        <v>147</v>
      </c>
      <c r="E80" s="6" t="s">
        <v>238</v>
      </c>
      <c r="F80" s="6">
        <v>83463423434</v>
      </c>
      <c r="G80" s="32"/>
      <c r="H80" s="33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</row>
    <row r="81" spans="1:39" s="2" customFormat="1" ht="49.5" customHeight="1">
      <c r="A81" s="28" t="s">
        <v>6</v>
      </c>
      <c r="B81" s="6" t="s">
        <v>57</v>
      </c>
      <c r="C81" s="34" t="s">
        <v>407</v>
      </c>
      <c r="D81" s="6" t="s">
        <v>148</v>
      </c>
      <c r="E81" s="6" t="s">
        <v>264</v>
      </c>
      <c r="F81" s="6">
        <v>88793390565</v>
      </c>
      <c r="G81" s="32"/>
      <c r="H81" s="33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</row>
    <row r="82" spans="1:39" s="2" customFormat="1" ht="49.5" customHeight="1">
      <c r="A82" s="28" t="s">
        <v>6</v>
      </c>
      <c r="B82" s="6" t="s">
        <v>58</v>
      </c>
      <c r="C82" s="34" t="s">
        <v>407</v>
      </c>
      <c r="D82" s="6" t="s">
        <v>149</v>
      </c>
      <c r="E82" s="6" t="s">
        <v>265</v>
      </c>
      <c r="F82" s="6">
        <v>83466861406</v>
      </c>
      <c r="G82" s="32"/>
      <c r="H82" s="33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</row>
    <row r="83" spans="1:39" s="2" customFormat="1" ht="49.5" customHeight="1">
      <c r="A83" s="28" t="s">
        <v>6</v>
      </c>
      <c r="B83" s="6" t="s">
        <v>59</v>
      </c>
      <c r="C83" s="34" t="s">
        <v>407</v>
      </c>
      <c r="D83" s="6" t="s">
        <v>150</v>
      </c>
      <c r="E83" s="6" t="s">
        <v>238</v>
      </c>
      <c r="F83" s="6">
        <v>89514986503</v>
      </c>
      <c r="G83" s="32"/>
      <c r="H83" s="33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</row>
    <row r="84" spans="1:39" s="2" customFormat="1" ht="49.5" customHeight="1">
      <c r="A84" s="28" t="s">
        <v>6</v>
      </c>
      <c r="B84" s="6" t="s">
        <v>60</v>
      </c>
      <c r="C84" s="34" t="s">
        <v>407</v>
      </c>
      <c r="D84" s="6" t="s">
        <v>151</v>
      </c>
      <c r="E84" s="6" t="s">
        <v>266</v>
      </c>
      <c r="F84" s="35" t="s">
        <v>351</v>
      </c>
      <c r="G84" s="32"/>
      <c r="H84" s="33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</row>
    <row r="85" spans="1:39" s="2" customFormat="1" ht="49.5" customHeight="1">
      <c r="A85" s="28" t="s">
        <v>6</v>
      </c>
      <c r="B85" s="6" t="s">
        <v>43</v>
      </c>
      <c r="C85" s="34" t="s">
        <v>407</v>
      </c>
      <c r="D85" s="6" t="s">
        <v>152</v>
      </c>
      <c r="E85" s="6" t="s">
        <v>267</v>
      </c>
      <c r="F85" s="6">
        <v>83492244221</v>
      </c>
      <c r="G85" s="32"/>
      <c r="H85" s="33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</row>
    <row r="86" spans="1:39" s="2" customFormat="1" ht="49.5" customHeight="1">
      <c r="A86" s="28" t="s">
        <v>6</v>
      </c>
      <c r="B86" s="6" t="s">
        <v>47</v>
      </c>
      <c r="C86" s="34" t="s">
        <v>407</v>
      </c>
      <c r="D86" s="6" t="s">
        <v>153</v>
      </c>
      <c r="E86" s="6" t="s">
        <v>235</v>
      </c>
      <c r="F86" s="6">
        <v>88469791150</v>
      </c>
      <c r="G86" s="32"/>
      <c r="H86" s="33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</row>
    <row r="87" spans="1:39" s="2" customFormat="1" ht="49.5" customHeight="1">
      <c r="A87" s="28" t="s">
        <v>6</v>
      </c>
      <c r="B87" s="6" t="s">
        <v>37</v>
      </c>
      <c r="C87" s="34" t="s">
        <v>407</v>
      </c>
      <c r="D87" s="6" t="s">
        <v>154</v>
      </c>
      <c r="E87" s="6" t="s">
        <v>268</v>
      </c>
      <c r="F87" s="6" t="s">
        <v>415</v>
      </c>
      <c r="G87" s="32"/>
      <c r="H87" s="33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</row>
    <row r="88" spans="1:39" s="2" customFormat="1" ht="49.5" customHeight="1">
      <c r="A88" s="28" t="s">
        <v>6</v>
      </c>
      <c r="B88" s="6" t="s">
        <v>61</v>
      </c>
      <c r="C88" s="34" t="s">
        <v>407</v>
      </c>
      <c r="D88" s="6" t="s">
        <v>155</v>
      </c>
      <c r="E88" s="6" t="s">
        <v>269</v>
      </c>
      <c r="F88" s="35" t="s">
        <v>352</v>
      </c>
      <c r="G88" s="32"/>
      <c r="H88" s="33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</row>
    <row r="89" spans="1:39" s="2" customFormat="1" ht="49.5" customHeight="1">
      <c r="A89" s="28" t="s">
        <v>6</v>
      </c>
      <c r="B89" s="6" t="s">
        <v>62</v>
      </c>
      <c r="C89" s="34" t="s">
        <v>407</v>
      </c>
      <c r="D89" s="6" t="s">
        <v>156</v>
      </c>
      <c r="E89" s="6" t="s">
        <v>270</v>
      </c>
      <c r="F89" s="35" t="s">
        <v>353</v>
      </c>
      <c r="G89" s="32"/>
      <c r="H89" s="33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</row>
    <row r="90" spans="1:39" s="2" customFormat="1" ht="49.5" customHeight="1">
      <c r="A90" s="28" t="s">
        <v>6</v>
      </c>
      <c r="B90" s="6" t="s">
        <v>23</v>
      </c>
      <c r="C90" s="34" t="s">
        <v>407</v>
      </c>
      <c r="D90" s="6" t="s">
        <v>157</v>
      </c>
      <c r="E90" s="6" t="s">
        <v>271</v>
      </c>
      <c r="F90" s="35" t="s">
        <v>354</v>
      </c>
      <c r="G90" s="32"/>
      <c r="H90" s="33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</row>
    <row r="91" spans="1:39" s="2" customFormat="1" ht="49.5" customHeight="1">
      <c r="A91" s="28" t="s">
        <v>6</v>
      </c>
      <c r="B91" s="6" t="s">
        <v>63</v>
      </c>
      <c r="C91" s="34" t="s">
        <v>407</v>
      </c>
      <c r="D91" s="6" t="s">
        <v>158</v>
      </c>
      <c r="E91" s="6" t="s">
        <v>272</v>
      </c>
      <c r="F91" s="35" t="s">
        <v>355</v>
      </c>
      <c r="G91" s="32"/>
      <c r="H91" s="33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</row>
    <row r="92" spans="1:39" s="2" customFormat="1" ht="49.5" customHeight="1">
      <c r="A92" s="28" t="s">
        <v>6</v>
      </c>
      <c r="B92" s="6" t="s">
        <v>39</v>
      </c>
      <c r="C92" s="34" t="s">
        <v>407</v>
      </c>
      <c r="D92" s="6" t="s">
        <v>159</v>
      </c>
      <c r="E92" s="6" t="s">
        <v>229</v>
      </c>
      <c r="F92" s="35" t="s">
        <v>356</v>
      </c>
      <c r="G92" s="32"/>
      <c r="H92" s="33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</row>
    <row r="93" spans="1:39" s="3" customFormat="1" ht="49.5" customHeight="1" thickBot="1">
      <c r="A93" s="28" t="s">
        <v>6</v>
      </c>
      <c r="B93" s="6" t="s">
        <v>34</v>
      </c>
      <c r="C93" s="34" t="s">
        <v>407</v>
      </c>
      <c r="D93" s="6" t="s">
        <v>160</v>
      </c>
      <c r="E93" s="6" t="s">
        <v>238</v>
      </c>
      <c r="F93" s="35" t="s">
        <v>357</v>
      </c>
      <c r="G93" s="32"/>
      <c r="H93" s="33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</row>
    <row r="94" spans="1:8" ht="31.5">
      <c r="A94" s="28" t="s">
        <v>6</v>
      </c>
      <c r="B94" s="6" t="s">
        <v>57</v>
      </c>
      <c r="C94" s="34" t="s">
        <v>407</v>
      </c>
      <c r="D94" s="6" t="s">
        <v>161</v>
      </c>
      <c r="E94" s="6" t="s">
        <v>229</v>
      </c>
      <c r="F94" s="35" t="s">
        <v>358</v>
      </c>
      <c r="G94" s="40"/>
      <c r="H94" s="41"/>
    </row>
    <row r="95" spans="1:8" ht="31.5">
      <c r="A95" s="28" t="s">
        <v>6</v>
      </c>
      <c r="B95" s="6" t="s">
        <v>64</v>
      </c>
      <c r="C95" s="34" t="s">
        <v>407</v>
      </c>
      <c r="D95" s="6" t="s">
        <v>162</v>
      </c>
      <c r="E95" s="6" t="s">
        <v>273</v>
      </c>
      <c r="F95" s="35" t="s">
        <v>359</v>
      </c>
      <c r="G95" s="40"/>
      <c r="H95" s="41"/>
    </row>
    <row r="96" spans="1:8" ht="31.5">
      <c r="A96" s="28" t="s">
        <v>6</v>
      </c>
      <c r="B96" s="6" t="s">
        <v>39</v>
      </c>
      <c r="C96" s="34" t="s">
        <v>407</v>
      </c>
      <c r="D96" s="6" t="s">
        <v>163</v>
      </c>
      <c r="E96" s="6" t="s">
        <v>274</v>
      </c>
      <c r="F96" s="35" t="s">
        <v>360</v>
      </c>
      <c r="G96" s="40"/>
      <c r="H96" s="41"/>
    </row>
    <row r="97" spans="1:8" ht="31.5">
      <c r="A97" s="28" t="s">
        <v>6</v>
      </c>
      <c r="B97" s="6" t="s">
        <v>39</v>
      </c>
      <c r="C97" s="34" t="s">
        <v>407</v>
      </c>
      <c r="D97" s="6" t="s">
        <v>164</v>
      </c>
      <c r="E97" s="6" t="s">
        <v>246</v>
      </c>
      <c r="F97" s="35" t="s">
        <v>361</v>
      </c>
      <c r="G97" s="40"/>
      <c r="H97" s="41"/>
    </row>
    <row r="98" spans="1:8" ht="31.5">
      <c r="A98" s="28" t="s">
        <v>6</v>
      </c>
      <c r="B98" s="6" t="s">
        <v>65</v>
      </c>
      <c r="C98" s="34" t="s">
        <v>407</v>
      </c>
      <c r="D98" s="6" t="s">
        <v>165</v>
      </c>
      <c r="E98" s="6" t="s">
        <v>275</v>
      </c>
      <c r="F98" s="6">
        <v>88212293939</v>
      </c>
      <c r="G98" s="40"/>
      <c r="H98" s="41"/>
    </row>
    <row r="99" spans="1:8" ht="15.75" customHeight="1">
      <c r="A99" s="28" t="s">
        <v>6</v>
      </c>
      <c r="B99" s="6" t="s">
        <v>66</v>
      </c>
      <c r="C99" s="34" t="s">
        <v>407</v>
      </c>
      <c r="D99" s="6" t="s">
        <v>166</v>
      </c>
      <c r="E99" s="6" t="s">
        <v>298</v>
      </c>
      <c r="F99" s="6">
        <v>84752721046</v>
      </c>
      <c r="G99" s="40"/>
      <c r="H99" s="41"/>
    </row>
    <row r="100" spans="1:8" ht="31.5">
      <c r="A100" s="28" t="s">
        <v>6</v>
      </c>
      <c r="B100" s="6" t="s">
        <v>67</v>
      </c>
      <c r="C100" s="34" t="s">
        <v>407</v>
      </c>
      <c r="D100" s="6" t="s">
        <v>167</v>
      </c>
      <c r="E100" s="6" t="s">
        <v>246</v>
      </c>
      <c r="F100" s="6">
        <v>84822322376</v>
      </c>
      <c r="G100" s="40"/>
      <c r="H100" s="41"/>
    </row>
    <row r="101" spans="1:8" ht="31.5">
      <c r="A101" s="28" t="s">
        <v>6</v>
      </c>
      <c r="B101" s="6" t="s">
        <v>25</v>
      </c>
      <c r="C101" s="34" t="s">
        <v>407</v>
      </c>
      <c r="D101" s="6" t="s">
        <v>168</v>
      </c>
      <c r="E101" s="6" t="s">
        <v>276</v>
      </c>
      <c r="F101" s="6">
        <v>83456256263</v>
      </c>
      <c r="G101" s="40"/>
      <c r="H101" s="41"/>
    </row>
    <row r="102" spans="1:8" ht="15" customHeight="1">
      <c r="A102" s="28" t="s">
        <v>6</v>
      </c>
      <c r="B102" s="6" t="s">
        <v>47</v>
      </c>
      <c r="C102" s="34" t="s">
        <v>407</v>
      </c>
      <c r="D102" s="6" t="s">
        <v>169</v>
      </c>
      <c r="E102" s="6" t="s">
        <v>277</v>
      </c>
      <c r="F102" s="6">
        <v>88482205930</v>
      </c>
      <c r="G102" s="40"/>
      <c r="H102" s="41"/>
    </row>
    <row r="103" spans="1:8" ht="15" customHeight="1">
      <c r="A103" s="28" t="s">
        <v>6</v>
      </c>
      <c r="B103" s="6" t="s">
        <v>64</v>
      </c>
      <c r="C103" s="34" t="s">
        <v>407</v>
      </c>
      <c r="D103" s="6" t="s">
        <v>170</v>
      </c>
      <c r="E103" s="6" t="s">
        <v>229</v>
      </c>
      <c r="F103" s="6">
        <v>83822710867</v>
      </c>
      <c r="G103" s="40"/>
      <c r="H103" s="41"/>
    </row>
    <row r="104" spans="1:8" ht="42" customHeight="1">
      <c r="A104" s="28" t="s">
        <v>6</v>
      </c>
      <c r="B104" s="6" t="s">
        <v>68</v>
      </c>
      <c r="C104" s="34" t="s">
        <v>407</v>
      </c>
      <c r="D104" s="6" t="s">
        <v>171</v>
      </c>
      <c r="E104" s="6" t="s">
        <v>278</v>
      </c>
      <c r="F104" s="6">
        <v>84872770568</v>
      </c>
      <c r="G104" s="40"/>
      <c r="H104" s="41"/>
    </row>
    <row r="105" spans="1:8" ht="63.75" customHeight="1">
      <c r="A105" s="28" t="s">
        <v>6</v>
      </c>
      <c r="B105" s="9" t="s">
        <v>25</v>
      </c>
      <c r="C105" s="42" t="s">
        <v>407</v>
      </c>
      <c r="D105" s="9" t="s">
        <v>172</v>
      </c>
      <c r="E105" s="9" t="s">
        <v>299</v>
      </c>
      <c r="F105" s="43" t="s">
        <v>412</v>
      </c>
      <c r="G105" s="40"/>
      <c r="H105" s="41"/>
    </row>
    <row r="106" spans="1:8" ht="31.5">
      <c r="A106" s="28" t="s">
        <v>6</v>
      </c>
      <c r="B106" s="6" t="s">
        <v>58</v>
      </c>
      <c r="C106" s="34" t="s">
        <v>407</v>
      </c>
      <c r="D106" s="6" t="s">
        <v>173</v>
      </c>
      <c r="E106" s="6" t="s">
        <v>279</v>
      </c>
      <c r="F106" s="6">
        <v>83467626252</v>
      </c>
      <c r="G106" s="40"/>
      <c r="H106" s="41"/>
    </row>
    <row r="107" spans="1:8" ht="31.5">
      <c r="A107" s="28" t="s">
        <v>6</v>
      </c>
      <c r="B107" s="6" t="s">
        <v>9</v>
      </c>
      <c r="C107" s="34" t="s">
        <v>407</v>
      </c>
      <c r="D107" s="6" t="s">
        <v>174</v>
      </c>
      <c r="E107" s="6" t="s">
        <v>242</v>
      </c>
      <c r="F107" s="6">
        <v>78559329515</v>
      </c>
      <c r="G107" s="40"/>
      <c r="H107" s="41"/>
    </row>
    <row r="108" spans="1:8" ht="69.75" customHeight="1">
      <c r="A108" s="28" t="s">
        <v>6</v>
      </c>
      <c r="B108" s="6" t="s">
        <v>65</v>
      </c>
      <c r="C108" s="34" t="s">
        <v>407</v>
      </c>
      <c r="D108" s="6" t="s">
        <v>175</v>
      </c>
      <c r="E108" s="6" t="s">
        <v>300</v>
      </c>
      <c r="F108" s="35" t="s">
        <v>362</v>
      </c>
      <c r="G108" s="40"/>
      <c r="H108" s="41"/>
    </row>
    <row r="109" spans="1:8" ht="86.25" customHeight="1">
      <c r="A109" s="28" t="s">
        <v>6</v>
      </c>
      <c r="B109" s="6" t="s">
        <v>69</v>
      </c>
      <c r="C109" s="34" t="s">
        <v>407</v>
      </c>
      <c r="D109" s="6" t="s">
        <v>176</v>
      </c>
      <c r="E109" s="6" t="s">
        <v>280</v>
      </c>
      <c r="F109" s="35" t="s">
        <v>363</v>
      </c>
      <c r="G109" s="40"/>
      <c r="H109" s="41"/>
    </row>
    <row r="110" spans="1:8" ht="57.75" customHeight="1">
      <c r="A110" s="28" t="s">
        <v>6</v>
      </c>
      <c r="B110" s="6" t="s">
        <v>69</v>
      </c>
      <c r="C110" s="34" t="s">
        <v>407</v>
      </c>
      <c r="D110" s="6" t="s">
        <v>177</v>
      </c>
      <c r="E110" s="6" t="s">
        <v>235</v>
      </c>
      <c r="F110" s="35" t="s">
        <v>364</v>
      </c>
      <c r="G110" s="40"/>
      <c r="H110" s="41"/>
    </row>
    <row r="111" spans="1:8" ht="74.25" customHeight="1">
      <c r="A111" s="28" t="s">
        <v>6</v>
      </c>
      <c r="B111" s="6" t="s">
        <v>65</v>
      </c>
      <c r="C111" s="34" t="s">
        <v>407</v>
      </c>
      <c r="D111" s="6" t="s">
        <v>178</v>
      </c>
      <c r="E111" s="6" t="s">
        <v>281</v>
      </c>
      <c r="F111" s="35" t="s">
        <v>365</v>
      </c>
      <c r="G111" s="40"/>
      <c r="H111" s="41"/>
    </row>
    <row r="112" spans="1:8" ht="47.25" customHeight="1">
      <c r="A112" s="28" t="s">
        <v>6</v>
      </c>
      <c r="B112" s="6" t="s">
        <v>70</v>
      </c>
      <c r="C112" s="34" t="s">
        <v>407</v>
      </c>
      <c r="D112" s="6" t="s">
        <v>179</v>
      </c>
      <c r="E112" s="6" t="s">
        <v>229</v>
      </c>
      <c r="F112" s="35" t="s">
        <v>417</v>
      </c>
      <c r="G112" s="40"/>
      <c r="H112" s="41"/>
    </row>
    <row r="113" spans="1:8" ht="48" customHeight="1">
      <c r="A113" s="28" t="s">
        <v>6</v>
      </c>
      <c r="B113" s="6" t="s">
        <v>58</v>
      </c>
      <c r="C113" s="34" t="s">
        <v>407</v>
      </c>
      <c r="D113" s="6" t="s">
        <v>180</v>
      </c>
      <c r="E113" s="6" t="s">
        <v>282</v>
      </c>
      <c r="F113" s="35" t="s">
        <v>366</v>
      </c>
      <c r="G113" s="40"/>
      <c r="H113" s="41"/>
    </row>
    <row r="114" spans="1:8" ht="69.75" customHeight="1">
      <c r="A114" s="28" t="s">
        <v>6</v>
      </c>
      <c r="B114" s="6" t="s">
        <v>71</v>
      </c>
      <c r="C114" s="34" t="s">
        <v>407</v>
      </c>
      <c r="D114" s="6" t="s">
        <v>181</v>
      </c>
      <c r="E114" s="6" t="s">
        <v>283</v>
      </c>
      <c r="F114" s="35" t="s">
        <v>367</v>
      </c>
      <c r="G114" s="40"/>
      <c r="H114" s="41"/>
    </row>
    <row r="115" spans="1:8" ht="69" customHeight="1">
      <c r="A115" s="28" t="s">
        <v>6</v>
      </c>
      <c r="B115" s="6" t="s">
        <v>40</v>
      </c>
      <c r="C115" s="34" t="s">
        <v>407</v>
      </c>
      <c r="D115" s="6" t="s">
        <v>182</v>
      </c>
      <c r="E115" s="6" t="s">
        <v>235</v>
      </c>
      <c r="F115" s="35" t="s">
        <v>368</v>
      </c>
      <c r="G115" s="40"/>
      <c r="H115" s="41"/>
    </row>
    <row r="116" spans="1:8" ht="114.75" customHeight="1">
      <c r="A116" s="28" t="s">
        <v>6</v>
      </c>
      <c r="B116" s="6" t="s">
        <v>20</v>
      </c>
      <c r="C116" s="34" t="s">
        <v>407</v>
      </c>
      <c r="D116" s="6" t="s">
        <v>183</v>
      </c>
      <c r="E116" s="6" t="s">
        <v>284</v>
      </c>
      <c r="F116" s="35" t="s">
        <v>369</v>
      </c>
      <c r="G116" s="40"/>
      <c r="H116" s="41"/>
    </row>
    <row r="117" spans="1:8" ht="78" customHeight="1">
      <c r="A117" s="28" t="s">
        <v>6</v>
      </c>
      <c r="B117" s="6" t="s">
        <v>9</v>
      </c>
      <c r="C117" s="34" t="s">
        <v>407</v>
      </c>
      <c r="D117" s="6" t="s">
        <v>184</v>
      </c>
      <c r="E117" s="6" t="s">
        <v>225</v>
      </c>
      <c r="F117" s="35" t="s">
        <v>370</v>
      </c>
      <c r="G117" s="40"/>
      <c r="H117" s="41"/>
    </row>
    <row r="118" spans="1:8" ht="81.75" customHeight="1">
      <c r="A118" s="28" t="s">
        <v>6</v>
      </c>
      <c r="B118" s="6" t="s">
        <v>39</v>
      </c>
      <c r="C118" s="34" t="s">
        <v>407</v>
      </c>
      <c r="D118" s="6" t="s">
        <v>185</v>
      </c>
      <c r="E118" s="6" t="s">
        <v>285</v>
      </c>
      <c r="F118" s="35" t="s">
        <v>371</v>
      </c>
      <c r="G118" s="40"/>
      <c r="H118" s="41"/>
    </row>
    <row r="119" spans="1:8" ht="66" customHeight="1">
      <c r="A119" s="28" t="s">
        <v>6</v>
      </c>
      <c r="B119" s="6" t="s">
        <v>25</v>
      </c>
      <c r="C119" s="34" t="s">
        <v>407</v>
      </c>
      <c r="D119" s="6" t="s">
        <v>186</v>
      </c>
      <c r="E119" s="6" t="s">
        <v>286</v>
      </c>
      <c r="F119" s="35" t="s">
        <v>372</v>
      </c>
      <c r="G119" s="40"/>
      <c r="H119" s="41"/>
    </row>
    <row r="120" spans="1:8" ht="59.25" customHeight="1">
      <c r="A120" s="28" t="s">
        <v>6</v>
      </c>
      <c r="B120" s="6" t="s">
        <v>72</v>
      </c>
      <c r="C120" s="34" t="s">
        <v>407</v>
      </c>
      <c r="D120" s="6" t="s">
        <v>187</v>
      </c>
      <c r="E120" s="6" t="s">
        <v>287</v>
      </c>
      <c r="F120" s="35" t="s">
        <v>373</v>
      </c>
      <c r="G120" s="40"/>
      <c r="H120" s="41"/>
    </row>
    <row r="121" spans="1:8" ht="78.75">
      <c r="A121" s="28" t="s">
        <v>6</v>
      </c>
      <c r="B121" s="6" t="s">
        <v>73</v>
      </c>
      <c r="C121" s="34" t="s">
        <v>407</v>
      </c>
      <c r="D121" s="6" t="s">
        <v>188</v>
      </c>
      <c r="E121" s="6" t="s">
        <v>301</v>
      </c>
      <c r="F121" s="35" t="s">
        <v>374</v>
      </c>
      <c r="G121" s="40"/>
      <c r="H121" s="41"/>
    </row>
    <row r="122" spans="1:8" ht="60" customHeight="1">
      <c r="A122" s="28" t="s">
        <v>6</v>
      </c>
      <c r="B122" s="6" t="s">
        <v>73</v>
      </c>
      <c r="C122" s="34" t="s">
        <v>407</v>
      </c>
      <c r="D122" s="6" t="s">
        <v>189</v>
      </c>
      <c r="E122" s="6" t="s">
        <v>301</v>
      </c>
      <c r="F122" s="35" t="s">
        <v>375</v>
      </c>
      <c r="G122" s="40"/>
      <c r="H122" s="41"/>
    </row>
    <row r="123" spans="1:8" ht="62.25" customHeight="1">
      <c r="A123" s="28" t="s">
        <v>6</v>
      </c>
      <c r="B123" s="6" t="s">
        <v>73</v>
      </c>
      <c r="C123" s="34" t="s">
        <v>407</v>
      </c>
      <c r="D123" s="6" t="s">
        <v>190</v>
      </c>
      <c r="E123" s="6" t="s">
        <v>301</v>
      </c>
      <c r="F123" s="35" t="s">
        <v>376</v>
      </c>
      <c r="G123" s="40"/>
      <c r="H123" s="41"/>
    </row>
    <row r="124" spans="1:8" ht="47.25" customHeight="1">
      <c r="A124" s="28" t="s">
        <v>6</v>
      </c>
      <c r="B124" s="6" t="s">
        <v>73</v>
      </c>
      <c r="C124" s="34" t="s">
        <v>407</v>
      </c>
      <c r="D124" s="6" t="s">
        <v>191</v>
      </c>
      <c r="E124" s="6" t="s">
        <v>301</v>
      </c>
      <c r="F124" s="35" t="s">
        <v>381</v>
      </c>
      <c r="G124" s="40"/>
      <c r="H124" s="41"/>
    </row>
    <row r="125" spans="1:8" ht="60" customHeight="1">
      <c r="A125" s="28" t="s">
        <v>6</v>
      </c>
      <c r="B125" s="6" t="s">
        <v>73</v>
      </c>
      <c r="C125" s="34" t="s">
        <v>407</v>
      </c>
      <c r="D125" s="6" t="s">
        <v>192</v>
      </c>
      <c r="E125" s="6" t="s">
        <v>301</v>
      </c>
      <c r="F125" s="7" t="s">
        <v>381</v>
      </c>
      <c r="G125" s="40"/>
      <c r="H125" s="41"/>
    </row>
    <row r="126" spans="1:8" ht="65.25" customHeight="1">
      <c r="A126" s="28" t="s">
        <v>6</v>
      </c>
      <c r="B126" s="6" t="s">
        <v>73</v>
      </c>
      <c r="C126" s="34" t="s">
        <v>407</v>
      </c>
      <c r="D126" s="6" t="s">
        <v>193</v>
      </c>
      <c r="E126" s="6" t="s">
        <v>301</v>
      </c>
      <c r="F126" s="7" t="s">
        <v>379</v>
      </c>
      <c r="G126" s="40"/>
      <c r="H126" s="41"/>
    </row>
    <row r="127" spans="1:8" ht="94.5">
      <c r="A127" s="28" t="s">
        <v>6</v>
      </c>
      <c r="B127" s="6" t="s">
        <v>73</v>
      </c>
      <c r="C127" s="34" t="s">
        <v>407</v>
      </c>
      <c r="D127" s="6" t="s">
        <v>194</v>
      </c>
      <c r="E127" s="6" t="s">
        <v>301</v>
      </c>
      <c r="F127" s="35" t="s">
        <v>380</v>
      </c>
      <c r="G127" s="40"/>
      <c r="H127" s="41"/>
    </row>
    <row r="128" spans="1:8" ht="62.25" customHeight="1">
      <c r="A128" s="28" t="s">
        <v>6</v>
      </c>
      <c r="B128" s="6" t="s">
        <v>73</v>
      </c>
      <c r="C128" s="34" t="s">
        <v>407</v>
      </c>
      <c r="D128" s="6" t="s">
        <v>195</v>
      </c>
      <c r="E128" s="6" t="s">
        <v>301</v>
      </c>
      <c r="F128" s="35" t="s">
        <v>382</v>
      </c>
      <c r="G128" s="40"/>
      <c r="H128" s="41"/>
    </row>
    <row r="129" spans="1:8" ht="57" customHeight="1">
      <c r="A129" s="28" t="s">
        <v>6</v>
      </c>
      <c r="B129" s="6" t="s">
        <v>73</v>
      </c>
      <c r="C129" s="34" t="s">
        <v>407</v>
      </c>
      <c r="D129" s="6" t="s">
        <v>196</v>
      </c>
      <c r="E129" s="6" t="s">
        <v>301</v>
      </c>
      <c r="F129" s="35" t="s">
        <v>383</v>
      </c>
      <c r="G129" s="40"/>
      <c r="H129" s="41"/>
    </row>
    <row r="130" spans="1:8" ht="78.75">
      <c r="A130" s="28" t="s">
        <v>6</v>
      </c>
      <c r="B130" s="6" t="s">
        <v>73</v>
      </c>
      <c r="C130" s="34" t="s">
        <v>407</v>
      </c>
      <c r="D130" s="6" t="s">
        <v>197</v>
      </c>
      <c r="E130" s="6" t="s">
        <v>301</v>
      </c>
      <c r="F130" s="35" t="s">
        <v>385</v>
      </c>
      <c r="G130" s="40"/>
      <c r="H130" s="41"/>
    </row>
    <row r="131" spans="1:8" ht="68.25" customHeight="1">
      <c r="A131" s="28" t="s">
        <v>6</v>
      </c>
      <c r="B131" s="6" t="s">
        <v>73</v>
      </c>
      <c r="C131" s="34" t="s">
        <v>407</v>
      </c>
      <c r="D131" s="6" t="s">
        <v>198</v>
      </c>
      <c r="E131" s="6" t="s">
        <v>301</v>
      </c>
      <c r="F131" s="35" t="s">
        <v>384</v>
      </c>
      <c r="G131" s="40"/>
      <c r="H131" s="41"/>
    </row>
    <row r="132" spans="1:8" ht="78.75">
      <c r="A132" s="28" t="s">
        <v>6</v>
      </c>
      <c r="B132" s="6" t="s">
        <v>73</v>
      </c>
      <c r="C132" s="34" t="s">
        <v>407</v>
      </c>
      <c r="D132" s="6" t="s">
        <v>199</v>
      </c>
      <c r="E132" s="6" t="s">
        <v>301</v>
      </c>
      <c r="F132" s="35" t="s">
        <v>386</v>
      </c>
      <c r="G132" s="40"/>
      <c r="H132" s="41"/>
    </row>
    <row r="133" spans="1:8" ht="31.5">
      <c r="A133" s="28" t="s">
        <v>6</v>
      </c>
      <c r="B133" s="6" t="s">
        <v>73</v>
      </c>
      <c r="C133" s="34" t="s">
        <v>407</v>
      </c>
      <c r="D133" s="6" t="s">
        <v>200</v>
      </c>
      <c r="E133" s="6" t="s">
        <v>301</v>
      </c>
      <c r="F133" s="35" t="s">
        <v>387</v>
      </c>
      <c r="G133" s="40"/>
      <c r="H133" s="41"/>
    </row>
    <row r="134" spans="1:8" ht="59.25" customHeight="1">
      <c r="A134" s="28" t="s">
        <v>6</v>
      </c>
      <c r="B134" s="6" t="s">
        <v>73</v>
      </c>
      <c r="C134" s="34" t="s">
        <v>407</v>
      </c>
      <c r="D134" s="6" t="s">
        <v>201</v>
      </c>
      <c r="E134" s="6" t="s">
        <v>301</v>
      </c>
      <c r="F134" s="35" t="s">
        <v>388</v>
      </c>
      <c r="G134" s="40"/>
      <c r="H134" s="41"/>
    </row>
    <row r="135" spans="1:8" ht="63">
      <c r="A135" s="28" t="s">
        <v>6</v>
      </c>
      <c r="B135" s="6" t="s">
        <v>73</v>
      </c>
      <c r="C135" s="34" t="s">
        <v>407</v>
      </c>
      <c r="D135" s="6" t="s">
        <v>202</v>
      </c>
      <c r="E135" s="6" t="s">
        <v>301</v>
      </c>
      <c r="F135" s="35" t="s">
        <v>389</v>
      </c>
      <c r="G135" s="40"/>
      <c r="H135" s="41"/>
    </row>
    <row r="136" spans="1:8" ht="51.75" customHeight="1">
      <c r="A136" s="28" t="s">
        <v>6</v>
      </c>
      <c r="B136" s="6" t="s">
        <v>73</v>
      </c>
      <c r="C136" s="34" t="s">
        <v>407</v>
      </c>
      <c r="D136" s="6" t="s">
        <v>203</v>
      </c>
      <c r="E136" s="6" t="s">
        <v>301</v>
      </c>
      <c r="F136" s="35" t="s">
        <v>390</v>
      </c>
      <c r="G136" s="40"/>
      <c r="H136" s="41"/>
    </row>
    <row r="137" spans="1:8" ht="47.25">
      <c r="A137" s="28" t="s">
        <v>6</v>
      </c>
      <c r="B137" s="6" t="s">
        <v>73</v>
      </c>
      <c r="C137" s="34" t="s">
        <v>407</v>
      </c>
      <c r="D137" s="6" t="s">
        <v>204</v>
      </c>
      <c r="E137" s="6" t="s">
        <v>301</v>
      </c>
      <c r="F137" s="35" t="s">
        <v>391</v>
      </c>
      <c r="G137" s="40"/>
      <c r="H137" s="41"/>
    </row>
    <row r="138" spans="1:8" ht="31.5">
      <c r="A138" s="28" t="s">
        <v>6</v>
      </c>
      <c r="B138" s="6" t="s">
        <v>73</v>
      </c>
      <c r="C138" s="34" t="s">
        <v>407</v>
      </c>
      <c r="D138" s="6" t="s">
        <v>205</v>
      </c>
      <c r="E138" s="6" t="s">
        <v>301</v>
      </c>
      <c r="F138" s="35" t="s">
        <v>392</v>
      </c>
      <c r="G138" s="40"/>
      <c r="H138" s="41"/>
    </row>
    <row r="139" spans="1:8" ht="78.75">
      <c r="A139" s="28" t="s">
        <v>6</v>
      </c>
      <c r="B139" s="6" t="s">
        <v>73</v>
      </c>
      <c r="C139" s="34" t="s">
        <v>407</v>
      </c>
      <c r="D139" s="6" t="s">
        <v>206</v>
      </c>
      <c r="E139" s="6" t="s">
        <v>301</v>
      </c>
      <c r="F139" s="35" t="s">
        <v>393</v>
      </c>
      <c r="G139" s="40"/>
      <c r="H139" s="41"/>
    </row>
    <row r="140" spans="1:8" ht="78.75">
      <c r="A140" s="28" t="s">
        <v>6</v>
      </c>
      <c r="B140" s="6" t="s">
        <v>73</v>
      </c>
      <c r="C140" s="34" t="s">
        <v>407</v>
      </c>
      <c r="D140" s="6" t="s">
        <v>207</v>
      </c>
      <c r="E140" s="6" t="s">
        <v>301</v>
      </c>
      <c r="F140" s="35" t="s">
        <v>394</v>
      </c>
      <c r="G140" s="40"/>
      <c r="H140" s="41"/>
    </row>
    <row r="141" spans="1:8" ht="31.5">
      <c r="A141" s="28" t="s">
        <v>6</v>
      </c>
      <c r="B141" s="6" t="s">
        <v>73</v>
      </c>
      <c r="C141" s="34" t="s">
        <v>407</v>
      </c>
      <c r="D141" s="6" t="s">
        <v>208</v>
      </c>
      <c r="E141" s="6" t="s">
        <v>301</v>
      </c>
      <c r="F141" s="35" t="s">
        <v>395</v>
      </c>
      <c r="G141" s="40"/>
      <c r="H141" s="41"/>
    </row>
    <row r="142" spans="1:8" ht="63">
      <c r="A142" s="28" t="s">
        <v>6</v>
      </c>
      <c r="B142" s="6" t="s">
        <v>73</v>
      </c>
      <c r="C142" s="34" t="s">
        <v>407</v>
      </c>
      <c r="D142" s="6" t="s">
        <v>209</v>
      </c>
      <c r="E142" s="6" t="s">
        <v>301</v>
      </c>
      <c r="F142" s="35" t="s">
        <v>396</v>
      </c>
      <c r="G142" s="40"/>
      <c r="H142" s="41"/>
    </row>
    <row r="143" spans="1:8" ht="78.75">
      <c r="A143" s="28" t="s">
        <v>6</v>
      </c>
      <c r="B143" s="6" t="s">
        <v>73</v>
      </c>
      <c r="C143" s="34" t="s">
        <v>407</v>
      </c>
      <c r="D143" s="6" t="s">
        <v>210</v>
      </c>
      <c r="E143" s="6" t="s">
        <v>301</v>
      </c>
      <c r="F143" s="35" t="s">
        <v>397</v>
      </c>
      <c r="G143" s="40"/>
      <c r="H143" s="41"/>
    </row>
    <row r="144" spans="1:8" ht="63">
      <c r="A144" s="28" t="s">
        <v>6</v>
      </c>
      <c r="B144" s="6" t="s">
        <v>73</v>
      </c>
      <c r="C144" s="34" t="s">
        <v>407</v>
      </c>
      <c r="D144" s="6" t="s">
        <v>211</v>
      </c>
      <c r="E144" s="6" t="s">
        <v>301</v>
      </c>
      <c r="F144" s="35" t="s">
        <v>398</v>
      </c>
      <c r="G144" s="40"/>
      <c r="H144" s="41"/>
    </row>
    <row r="145" spans="1:8" ht="31.5">
      <c r="A145" s="28" t="s">
        <v>6</v>
      </c>
      <c r="B145" s="6" t="s">
        <v>73</v>
      </c>
      <c r="C145" s="34" t="s">
        <v>407</v>
      </c>
      <c r="D145" s="6" t="s">
        <v>212</v>
      </c>
      <c r="E145" s="6" t="s">
        <v>301</v>
      </c>
      <c r="F145" s="35" t="s">
        <v>399</v>
      </c>
      <c r="G145" s="40"/>
      <c r="H145" s="41"/>
    </row>
    <row r="146" spans="1:8" ht="63">
      <c r="A146" s="28" t="s">
        <v>6</v>
      </c>
      <c r="B146" s="6" t="s">
        <v>73</v>
      </c>
      <c r="C146" s="34" t="s">
        <v>407</v>
      </c>
      <c r="D146" s="6" t="s">
        <v>213</v>
      </c>
      <c r="E146" s="6" t="s">
        <v>301</v>
      </c>
      <c r="F146" s="35" t="s">
        <v>400</v>
      </c>
      <c r="G146" s="40"/>
      <c r="H146" s="41"/>
    </row>
    <row r="147" spans="1:8" ht="31.5">
      <c r="A147" s="28" t="s">
        <v>6</v>
      </c>
      <c r="B147" s="6" t="s">
        <v>73</v>
      </c>
      <c r="C147" s="34" t="s">
        <v>407</v>
      </c>
      <c r="D147" s="6" t="s">
        <v>214</v>
      </c>
      <c r="E147" s="6" t="s">
        <v>301</v>
      </c>
      <c r="F147" s="7" t="s">
        <v>401</v>
      </c>
      <c r="G147" s="40"/>
      <c r="H147" s="41"/>
    </row>
    <row r="148" spans="1:8" ht="78.75">
      <c r="A148" s="28" t="s">
        <v>6</v>
      </c>
      <c r="B148" s="6" t="s">
        <v>73</v>
      </c>
      <c r="C148" s="34" t="s">
        <v>407</v>
      </c>
      <c r="D148" s="6" t="s">
        <v>215</v>
      </c>
      <c r="E148" s="6" t="s">
        <v>301</v>
      </c>
      <c r="F148" s="35" t="s">
        <v>402</v>
      </c>
      <c r="G148" s="40"/>
      <c r="H148" s="41"/>
    </row>
    <row r="149" spans="1:8" ht="31.5">
      <c r="A149" s="28" t="s">
        <v>6</v>
      </c>
      <c r="B149" s="6" t="s">
        <v>73</v>
      </c>
      <c r="C149" s="34" t="s">
        <v>407</v>
      </c>
      <c r="D149" s="6" t="s">
        <v>216</v>
      </c>
      <c r="E149" s="6" t="s">
        <v>301</v>
      </c>
      <c r="F149" s="7" t="s">
        <v>378</v>
      </c>
      <c r="G149" s="40"/>
      <c r="H149" s="41"/>
    </row>
    <row r="150" spans="1:8" ht="63">
      <c r="A150" s="28" t="s">
        <v>6</v>
      </c>
      <c r="B150" s="6" t="s">
        <v>73</v>
      </c>
      <c r="C150" s="34" t="s">
        <v>407</v>
      </c>
      <c r="D150" s="6" t="s">
        <v>217</v>
      </c>
      <c r="E150" s="6" t="s">
        <v>301</v>
      </c>
      <c r="F150" s="35" t="s">
        <v>403</v>
      </c>
      <c r="G150" s="40"/>
      <c r="H150" s="41"/>
    </row>
    <row r="151" spans="1:8" ht="31.5">
      <c r="A151" s="28" t="s">
        <v>6</v>
      </c>
      <c r="B151" s="6" t="s">
        <v>73</v>
      </c>
      <c r="C151" s="34" t="s">
        <v>407</v>
      </c>
      <c r="D151" s="6" t="s">
        <v>218</v>
      </c>
      <c r="E151" s="6" t="s">
        <v>301</v>
      </c>
      <c r="F151" s="7" t="s">
        <v>378</v>
      </c>
      <c r="G151" s="40"/>
      <c r="H151" s="41"/>
    </row>
    <row r="152" spans="1:8" ht="47.25">
      <c r="A152" s="28" t="s">
        <v>6</v>
      </c>
      <c r="B152" s="6" t="s">
        <v>73</v>
      </c>
      <c r="C152" s="34" t="s">
        <v>407</v>
      </c>
      <c r="D152" s="6" t="s">
        <v>219</v>
      </c>
      <c r="E152" s="6" t="s">
        <v>301</v>
      </c>
      <c r="F152" s="7" t="s">
        <v>377</v>
      </c>
      <c r="G152" s="40"/>
      <c r="H152" s="41"/>
    </row>
    <row r="153" spans="1:8" ht="31.5">
      <c r="A153" s="28" t="s">
        <v>6</v>
      </c>
      <c r="B153" s="6" t="s">
        <v>73</v>
      </c>
      <c r="C153" s="34" t="s">
        <v>407</v>
      </c>
      <c r="D153" s="6" t="s">
        <v>220</v>
      </c>
      <c r="E153" s="6" t="s">
        <v>301</v>
      </c>
      <c r="F153" s="7" t="s">
        <v>378</v>
      </c>
      <c r="G153" s="40"/>
      <c r="H153" s="41"/>
    </row>
    <row r="154" spans="1:8" ht="78.75">
      <c r="A154" s="28" t="s">
        <v>6</v>
      </c>
      <c r="B154" s="6" t="s">
        <v>73</v>
      </c>
      <c r="C154" s="34" t="s">
        <v>407</v>
      </c>
      <c r="D154" s="6" t="s">
        <v>221</v>
      </c>
      <c r="E154" s="6" t="s">
        <v>301</v>
      </c>
      <c r="F154" s="35" t="s">
        <v>404</v>
      </c>
      <c r="G154" s="40"/>
      <c r="H154" s="41"/>
    </row>
    <row r="155" spans="1:8" ht="63">
      <c r="A155" s="28" t="s">
        <v>6</v>
      </c>
      <c r="B155" s="6" t="s">
        <v>73</v>
      </c>
      <c r="C155" s="34" t="s">
        <v>407</v>
      </c>
      <c r="D155" s="6" t="s">
        <v>222</v>
      </c>
      <c r="E155" s="6" t="s">
        <v>301</v>
      </c>
      <c r="F155" s="35" t="s">
        <v>405</v>
      </c>
      <c r="G155" s="40"/>
      <c r="H155" s="41"/>
    </row>
    <row r="156" spans="1:8" ht="31.5">
      <c r="A156" s="28" t="s">
        <v>6</v>
      </c>
      <c r="B156" s="6" t="s">
        <v>73</v>
      </c>
      <c r="C156" s="34" t="s">
        <v>407</v>
      </c>
      <c r="D156" s="6" t="s">
        <v>223</v>
      </c>
      <c r="E156" s="6" t="s">
        <v>301</v>
      </c>
      <c r="F156" s="35" t="s">
        <v>406</v>
      </c>
      <c r="G156" s="40"/>
      <c r="H156" s="41"/>
    </row>
    <row r="157" spans="1:8" ht="49.5" customHeight="1" thickBot="1">
      <c r="A157" s="151" t="s">
        <v>529</v>
      </c>
      <c r="B157" s="152"/>
      <c r="C157" s="152"/>
      <c r="D157" s="152"/>
      <c r="E157" s="152"/>
      <c r="F157" s="152"/>
      <c r="G157" s="152"/>
      <c r="H157" s="153"/>
    </row>
    <row r="158" spans="1:8" ht="37.5" customHeight="1" thickBot="1">
      <c r="A158" s="28" t="s">
        <v>529</v>
      </c>
      <c r="B158" s="44" t="s">
        <v>487</v>
      </c>
      <c r="C158" s="45" t="s">
        <v>488</v>
      </c>
      <c r="D158" s="46" t="s">
        <v>489</v>
      </c>
      <c r="E158" s="41"/>
      <c r="F158" s="45" t="s">
        <v>490</v>
      </c>
      <c r="G158" s="47" t="s">
        <v>528</v>
      </c>
      <c r="H158" s="41"/>
    </row>
    <row r="159" spans="1:8" ht="32.25" thickBot="1">
      <c r="A159" s="28" t="s">
        <v>529</v>
      </c>
      <c r="B159" s="48" t="s">
        <v>491</v>
      </c>
      <c r="C159" s="49" t="s">
        <v>492</v>
      </c>
      <c r="D159" s="50" t="s">
        <v>493</v>
      </c>
      <c r="E159" s="41"/>
      <c r="F159" s="49" t="s">
        <v>494</v>
      </c>
      <c r="G159" s="47" t="s">
        <v>528</v>
      </c>
      <c r="H159" s="41"/>
    </row>
    <row r="160" spans="1:8" ht="32.25" thickBot="1">
      <c r="A160" s="28" t="s">
        <v>529</v>
      </c>
      <c r="B160" s="48" t="s">
        <v>29</v>
      </c>
      <c r="C160" s="49" t="s">
        <v>495</v>
      </c>
      <c r="D160" s="50" t="s">
        <v>496</v>
      </c>
      <c r="E160" s="41"/>
      <c r="F160" s="49" t="s">
        <v>490</v>
      </c>
      <c r="G160" s="47" t="s">
        <v>528</v>
      </c>
      <c r="H160" s="41"/>
    </row>
    <row r="161" spans="1:8" ht="32.25" thickBot="1">
      <c r="A161" s="28" t="s">
        <v>529</v>
      </c>
      <c r="B161" s="48" t="s">
        <v>34</v>
      </c>
      <c r="C161" s="49" t="s">
        <v>497</v>
      </c>
      <c r="D161" s="50" t="s">
        <v>498</v>
      </c>
      <c r="E161" s="41"/>
      <c r="F161" s="49" t="s">
        <v>499</v>
      </c>
      <c r="G161" s="47" t="s">
        <v>528</v>
      </c>
      <c r="H161" s="41"/>
    </row>
    <row r="162" spans="1:8" ht="32.25" thickBot="1">
      <c r="A162" s="28" t="s">
        <v>529</v>
      </c>
      <c r="B162" s="48" t="s">
        <v>500</v>
      </c>
      <c r="C162" s="49" t="s">
        <v>501</v>
      </c>
      <c r="D162" s="50" t="s">
        <v>502</v>
      </c>
      <c r="E162" s="41"/>
      <c r="F162" s="45" t="s">
        <v>490</v>
      </c>
      <c r="G162" s="47" t="s">
        <v>528</v>
      </c>
      <c r="H162" s="41"/>
    </row>
    <row r="163" spans="1:8" ht="32.25" thickBot="1">
      <c r="A163" s="28" t="s">
        <v>529</v>
      </c>
      <c r="B163" s="48" t="s">
        <v>503</v>
      </c>
      <c r="C163" s="49" t="s">
        <v>42</v>
      </c>
      <c r="D163" s="50" t="s">
        <v>504</v>
      </c>
      <c r="E163" s="41"/>
      <c r="F163" s="49" t="s">
        <v>494</v>
      </c>
      <c r="G163" s="47" t="s">
        <v>528</v>
      </c>
      <c r="H163" s="41"/>
    </row>
    <row r="164" spans="1:8" ht="32.25" thickBot="1">
      <c r="A164" s="28" t="s">
        <v>529</v>
      </c>
      <c r="B164" s="48" t="s">
        <v>10</v>
      </c>
      <c r="C164" s="49" t="s">
        <v>505</v>
      </c>
      <c r="D164" s="50" t="s">
        <v>506</v>
      </c>
      <c r="E164" s="41"/>
      <c r="F164" s="49" t="s">
        <v>490</v>
      </c>
      <c r="G164" s="47" t="s">
        <v>528</v>
      </c>
      <c r="H164" s="41"/>
    </row>
    <row r="165" spans="1:8" ht="32.25" thickBot="1">
      <c r="A165" s="28" t="s">
        <v>529</v>
      </c>
      <c r="B165" s="48" t="s">
        <v>56</v>
      </c>
      <c r="C165" s="49" t="s">
        <v>507</v>
      </c>
      <c r="D165" s="50" t="s">
        <v>508</v>
      </c>
      <c r="E165" s="41"/>
      <c r="F165" s="49" t="s">
        <v>499</v>
      </c>
      <c r="G165" s="47" t="s">
        <v>528</v>
      </c>
      <c r="H165" s="41"/>
    </row>
    <row r="166" spans="1:8" ht="32.25" thickBot="1">
      <c r="A166" s="28" t="s">
        <v>529</v>
      </c>
      <c r="B166" s="48" t="s">
        <v>59</v>
      </c>
      <c r="C166" s="49" t="s">
        <v>509</v>
      </c>
      <c r="D166" s="50" t="s">
        <v>510</v>
      </c>
      <c r="E166" s="41"/>
      <c r="F166" s="49" t="s">
        <v>499</v>
      </c>
      <c r="G166" s="47" t="s">
        <v>528</v>
      </c>
      <c r="H166" s="41"/>
    </row>
    <row r="167" spans="1:8" ht="32.25" thickBot="1">
      <c r="A167" s="28" t="s">
        <v>529</v>
      </c>
      <c r="B167" s="48" t="s">
        <v>59</v>
      </c>
      <c r="C167" s="49" t="s">
        <v>511</v>
      </c>
      <c r="D167" s="50" t="s">
        <v>512</v>
      </c>
      <c r="E167" s="41"/>
      <c r="F167" s="45" t="s">
        <v>490</v>
      </c>
      <c r="G167" s="47" t="s">
        <v>528</v>
      </c>
      <c r="H167" s="41"/>
    </row>
    <row r="168" spans="1:8" ht="32.25" thickBot="1">
      <c r="A168" s="28" t="s">
        <v>529</v>
      </c>
      <c r="B168" s="48" t="s">
        <v>513</v>
      </c>
      <c r="C168" s="49" t="s">
        <v>37</v>
      </c>
      <c r="D168" s="50" t="s">
        <v>514</v>
      </c>
      <c r="E168" s="41"/>
      <c r="F168" s="49" t="s">
        <v>494</v>
      </c>
      <c r="G168" s="47" t="s">
        <v>528</v>
      </c>
      <c r="H168" s="41"/>
    </row>
    <row r="169" spans="1:8" ht="32.25" thickBot="1">
      <c r="A169" s="28" t="s">
        <v>529</v>
      </c>
      <c r="B169" s="48" t="s">
        <v>515</v>
      </c>
      <c r="C169" s="49" t="s">
        <v>516</v>
      </c>
      <c r="D169" s="50" t="s">
        <v>517</v>
      </c>
      <c r="E169" s="41"/>
      <c r="F169" s="49" t="s">
        <v>490</v>
      </c>
      <c r="G169" s="47" t="s">
        <v>528</v>
      </c>
      <c r="H169" s="41"/>
    </row>
    <row r="170" spans="1:8" ht="32.25" thickBot="1">
      <c r="A170" s="28" t="s">
        <v>529</v>
      </c>
      <c r="B170" s="48" t="s">
        <v>518</v>
      </c>
      <c r="C170" s="49" t="s">
        <v>519</v>
      </c>
      <c r="D170" s="50" t="s">
        <v>520</v>
      </c>
      <c r="E170" s="41"/>
      <c r="F170" s="49" t="s">
        <v>499</v>
      </c>
      <c r="G170" s="47" t="s">
        <v>528</v>
      </c>
      <c r="H170" s="41"/>
    </row>
    <row r="171" spans="1:8" ht="32.25" thickBot="1">
      <c r="A171" s="28" t="s">
        <v>529</v>
      </c>
      <c r="B171" s="44" t="s">
        <v>521</v>
      </c>
      <c r="C171" s="45" t="s">
        <v>522</v>
      </c>
      <c r="D171" s="46" t="s">
        <v>523</v>
      </c>
      <c r="E171" s="41"/>
      <c r="F171" s="49" t="s">
        <v>490</v>
      </c>
      <c r="G171" s="47" t="s">
        <v>528</v>
      </c>
      <c r="H171" s="41"/>
    </row>
    <row r="172" spans="1:8" ht="32.25" thickBot="1">
      <c r="A172" s="28" t="s">
        <v>529</v>
      </c>
      <c r="B172" s="48" t="s">
        <v>524</v>
      </c>
      <c r="C172" s="49" t="s">
        <v>525</v>
      </c>
      <c r="D172" s="50" t="s">
        <v>526</v>
      </c>
      <c r="E172" s="41"/>
      <c r="F172" s="49" t="s">
        <v>499</v>
      </c>
      <c r="G172" s="47" t="s">
        <v>528</v>
      </c>
      <c r="H172" s="41"/>
    </row>
    <row r="173" spans="1:8" ht="52.5" customHeight="1" thickBot="1">
      <c r="A173" s="123" t="s">
        <v>530</v>
      </c>
      <c r="B173" s="124"/>
      <c r="C173" s="124"/>
      <c r="D173" s="124"/>
      <c r="E173" s="124"/>
      <c r="F173" s="124"/>
      <c r="G173" s="124"/>
      <c r="H173" s="125"/>
    </row>
    <row r="174" spans="1:8" ht="63.75" thickBot="1">
      <c r="A174" s="28" t="s">
        <v>644</v>
      </c>
      <c r="B174" s="44" t="s">
        <v>531</v>
      </c>
      <c r="C174" s="45" t="s">
        <v>532</v>
      </c>
      <c r="D174" s="46" t="s">
        <v>533</v>
      </c>
      <c r="E174" s="41"/>
      <c r="F174" s="45" t="s">
        <v>534</v>
      </c>
      <c r="G174" s="47" t="s">
        <v>528</v>
      </c>
      <c r="H174" s="41"/>
    </row>
    <row r="175" spans="1:8" ht="63.75" thickBot="1">
      <c r="A175" s="28" t="s">
        <v>644</v>
      </c>
      <c r="B175" s="44" t="s">
        <v>535</v>
      </c>
      <c r="C175" s="45" t="s">
        <v>536</v>
      </c>
      <c r="D175" s="46" t="s">
        <v>537</v>
      </c>
      <c r="E175" s="41"/>
      <c r="F175" s="45" t="s">
        <v>534</v>
      </c>
      <c r="G175" s="47" t="s">
        <v>528</v>
      </c>
      <c r="H175" s="41"/>
    </row>
    <row r="176" spans="1:8" ht="63.75" thickBot="1">
      <c r="A176" s="28" t="s">
        <v>644</v>
      </c>
      <c r="B176" s="44" t="s">
        <v>538</v>
      </c>
      <c r="C176" s="45" t="s">
        <v>539</v>
      </c>
      <c r="D176" s="46" t="s">
        <v>540</v>
      </c>
      <c r="E176" s="41"/>
      <c r="F176" s="45" t="s">
        <v>534</v>
      </c>
      <c r="G176" s="47" t="s">
        <v>528</v>
      </c>
      <c r="H176" s="41"/>
    </row>
    <row r="177" spans="1:8" ht="63.75" thickBot="1">
      <c r="A177" s="28" t="s">
        <v>644</v>
      </c>
      <c r="B177" s="44" t="s">
        <v>541</v>
      </c>
      <c r="C177" s="45" t="s">
        <v>542</v>
      </c>
      <c r="D177" s="46" t="s">
        <v>543</v>
      </c>
      <c r="E177" s="41"/>
      <c r="F177" s="45" t="s">
        <v>534</v>
      </c>
      <c r="G177" s="47" t="s">
        <v>528</v>
      </c>
      <c r="H177" s="41"/>
    </row>
    <row r="178" spans="1:8" ht="63.75" thickBot="1">
      <c r="A178" s="28" t="s">
        <v>644</v>
      </c>
      <c r="B178" s="44" t="s">
        <v>544</v>
      </c>
      <c r="C178" s="45" t="s">
        <v>545</v>
      </c>
      <c r="D178" s="46" t="s">
        <v>546</v>
      </c>
      <c r="E178" s="41"/>
      <c r="F178" s="45" t="s">
        <v>534</v>
      </c>
      <c r="G178" s="47" t="s">
        <v>528</v>
      </c>
      <c r="H178" s="41"/>
    </row>
    <row r="179" spans="1:8" ht="63.75" thickBot="1">
      <c r="A179" s="28" t="s">
        <v>644</v>
      </c>
      <c r="B179" s="44" t="s">
        <v>547</v>
      </c>
      <c r="C179" s="45" t="s">
        <v>548</v>
      </c>
      <c r="D179" s="46" t="s">
        <v>549</v>
      </c>
      <c r="E179" s="41"/>
      <c r="F179" s="45" t="s">
        <v>534</v>
      </c>
      <c r="G179" s="47" t="s">
        <v>528</v>
      </c>
      <c r="H179" s="41"/>
    </row>
    <row r="180" spans="1:8" ht="63.75" thickBot="1">
      <c r="A180" s="28" t="s">
        <v>644</v>
      </c>
      <c r="B180" s="44" t="s">
        <v>550</v>
      </c>
      <c r="C180" s="45" t="s">
        <v>551</v>
      </c>
      <c r="D180" s="46" t="s">
        <v>552</v>
      </c>
      <c r="E180" s="41"/>
      <c r="F180" s="45" t="s">
        <v>534</v>
      </c>
      <c r="G180" s="47" t="s">
        <v>528</v>
      </c>
      <c r="H180" s="41"/>
    </row>
    <row r="181" spans="1:8" ht="63.75" thickBot="1">
      <c r="A181" s="28" t="s">
        <v>644</v>
      </c>
      <c r="B181" s="44" t="s">
        <v>553</v>
      </c>
      <c r="C181" s="45" t="s">
        <v>554</v>
      </c>
      <c r="D181" s="46" t="s">
        <v>555</v>
      </c>
      <c r="E181" s="41"/>
      <c r="F181" s="45" t="s">
        <v>534</v>
      </c>
      <c r="G181" s="47" t="s">
        <v>528</v>
      </c>
      <c r="H181" s="41"/>
    </row>
    <row r="182" spans="1:8" ht="63.75" thickBot="1">
      <c r="A182" s="28" t="s">
        <v>644</v>
      </c>
      <c r="B182" s="44" t="s">
        <v>556</v>
      </c>
      <c r="C182" s="45" t="s">
        <v>557</v>
      </c>
      <c r="D182" s="46" t="s">
        <v>558</v>
      </c>
      <c r="E182" s="41"/>
      <c r="F182" s="45" t="s">
        <v>534</v>
      </c>
      <c r="G182" s="47" t="s">
        <v>528</v>
      </c>
      <c r="H182" s="41"/>
    </row>
    <row r="183" spans="1:8" ht="63.75" thickBot="1">
      <c r="A183" s="28" t="s">
        <v>644</v>
      </c>
      <c r="B183" s="44" t="s">
        <v>559</v>
      </c>
      <c r="C183" s="45" t="s">
        <v>560</v>
      </c>
      <c r="D183" s="46" t="s">
        <v>561</v>
      </c>
      <c r="E183" s="41"/>
      <c r="F183" s="45" t="s">
        <v>534</v>
      </c>
      <c r="G183" s="47" t="s">
        <v>528</v>
      </c>
      <c r="H183" s="41"/>
    </row>
    <row r="184" spans="1:8" ht="63.75" thickBot="1">
      <c r="A184" s="28" t="s">
        <v>644</v>
      </c>
      <c r="B184" s="44" t="s">
        <v>562</v>
      </c>
      <c r="C184" s="45" t="s">
        <v>563</v>
      </c>
      <c r="D184" s="46" t="s">
        <v>564</v>
      </c>
      <c r="E184" s="41"/>
      <c r="F184" s="45" t="s">
        <v>534</v>
      </c>
      <c r="G184" s="47" t="s">
        <v>528</v>
      </c>
      <c r="H184" s="41"/>
    </row>
    <row r="185" spans="1:8" ht="63.75" thickBot="1">
      <c r="A185" s="28" t="s">
        <v>644</v>
      </c>
      <c r="B185" s="44" t="s">
        <v>565</v>
      </c>
      <c r="C185" s="45" t="s">
        <v>566</v>
      </c>
      <c r="D185" s="46" t="s">
        <v>567</v>
      </c>
      <c r="E185" s="41"/>
      <c r="F185" s="45" t="s">
        <v>534</v>
      </c>
      <c r="G185" s="47" t="s">
        <v>528</v>
      </c>
      <c r="H185" s="41"/>
    </row>
    <row r="186" spans="1:8" ht="63.75" thickBot="1">
      <c r="A186" s="28" t="s">
        <v>644</v>
      </c>
      <c r="B186" s="44" t="s">
        <v>568</v>
      </c>
      <c r="C186" s="45" t="s">
        <v>569</v>
      </c>
      <c r="D186" s="46" t="s">
        <v>570</v>
      </c>
      <c r="E186" s="41"/>
      <c r="F186" s="45" t="s">
        <v>534</v>
      </c>
      <c r="G186" s="47" t="s">
        <v>528</v>
      </c>
      <c r="H186" s="41"/>
    </row>
    <row r="187" spans="1:8" ht="63.75" thickBot="1">
      <c r="A187" s="28" t="s">
        <v>644</v>
      </c>
      <c r="B187" s="44" t="s">
        <v>571</v>
      </c>
      <c r="C187" s="45" t="s">
        <v>572</v>
      </c>
      <c r="D187" s="46" t="s">
        <v>573</v>
      </c>
      <c r="E187" s="41"/>
      <c r="F187" s="45" t="s">
        <v>534</v>
      </c>
      <c r="G187" s="47" t="s">
        <v>528</v>
      </c>
      <c r="H187" s="41"/>
    </row>
    <row r="188" spans="1:8" ht="63.75" thickBot="1">
      <c r="A188" s="28" t="s">
        <v>644</v>
      </c>
      <c r="B188" s="44" t="s">
        <v>574</v>
      </c>
      <c r="C188" s="45" t="s">
        <v>575</v>
      </c>
      <c r="D188" s="46" t="s">
        <v>576</v>
      </c>
      <c r="E188" s="41"/>
      <c r="F188" s="45" t="s">
        <v>534</v>
      </c>
      <c r="G188" s="47" t="s">
        <v>528</v>
      </c>
      <c r="H188" s="41"/>
    </row>
    <row r="189" spans="1:8" ht="63.75" thickBot="1">
      <c r="A189" s="28" t="s">
        <v>644</v>
      </c>
      <c r="B189" s="44" t="s">
        <v>577</v>
      </c>
      <c r="C189" s="45" t="s">
        <v>578</v>
      </c>
      <c r="D189" s="46" t="s">
        <v>579</v>
      </c>
      <c r="E189" s="41"/>
      <c r="F189" s="45" t="s">
        <v>534</v>
      </c>
      <c r="G189" s="47" t="s">
        <v>528</v>
      </c>
      <c r="H189" s="41"/>
    </row>
    <row r="190" spans="1:8" ht="63.75" thickBot="1">
      <c r="A190" s="28" t="s">
        <v>644</v>
      </c>
      <c r="B190" s="44" t="s">
        <v>580</v>
      </c>
      <c r="C190" s="45" t="s">
        <v>581</v>
      </c>
      <c r="D190" s="46" t="s">
        <v>582</v>
      </c>
      <c r="E190" s="41"/>
      <c r="F190" s="45" t="s">
        <v>534</v>
      </c>
      <c r="G190" s="47" t="s">
        <v>528</v>
      </c>
      <c r="H190" s="41"/>
    </row>
    <row r="191" spans="1:8" ht="63.75" thickBot="1">
      <c r="A191" s="28" t="s">
        <v>644</v>
      </c>
      <c r="B191" s="44" t="s">
        <v>583</v>
      </c>
      <c r="C191" s="45" t="s">
        <v>584</v>
      </c>
      <c r="D191" s="46" t="s">
        <v>585</v>
      </c>
      <c r="E191" s="41"/>
      <c r="F191" s="45" t="s">
        <v>534</v>
      </c>
      <c r="G191" s="47" t="s">
        <v>528</v>
      </c>
      <c r="H191" s="41"/>
    </row>
    <row r="192" spans="1:8" ht="63.75" thickBot="1">
      <c r="A192" s="28" t="s">
        <v>644</v>
      </c>
      <c r="B192" s="44" t="s">
        <v>71</v>
      </c>
      <c r="C192" s="45" t="s">
        <v>586</v>
      </c>
      <c r="D192" s="46" t="s">
        <v>587</v>
      </c>
      <c r="E192" s="41"/>
      <c r="F192" s="45" t="s">
        <v>534</v>
      </c>
      <c r="G192" s="47" t="s">
        <v>528</v>
      </c>
      <c r="H192" s="41"/>
    </row>
    <row r="193" spans="1:8" ht="63.75" thickBot="1">
      <c r="A193" s="28" t="s">
        <v>644</v>
      </c>
      <c r="B193" s="44" t="s">
        <v>8</v>
      </c>
      <c r="C193" s="45" t="s">
        <v>588</v>
      </c>
      <c r="D193" s="46" t="s">
        <v>589</v>
      </c>
      <c r="E193" s="41"/>
      <c r="F193" s="45" t="s">
        <v>534</v>
      </c>
      <c r="G193" s="47" t="s">
        <v>528</v>
      </c>
      <c r="H193" s="41"/>
    </row>
    <row r="194" spans="1:8" ht="63.75" thickBot="1">
      <c r="A194" s="28" t="s">
        <v>644</v>
      </c>
      <c r="B194" s="44" t="s">
        <v>34</v>
      </c>
      <c r="C194" s="45" t="s">
        <v>497</v>
      </c>
      <c r="D194" s="46" t="s">
        <v>590</v>
      </c>
      <c r="E194" s="41"/>
      <c r="F194" s="45" t="s">
        <v>534</v>
      </c>
      <c r="G194" s="47" t="s">
        <v>528</v>
      </c>
      <c r="H194" s="41"/>
    </row>
    <row r="195" spans="1:8" ht="63.75" thickBot="1">
      <c r="A195" s="28" t="s">
        <v>644</v>
      </c>
      <c r="B195" s="44" t="s">
        <v>12</v>
      </c>
      <c r="C195" s="45" t="s">
        <v>591</v>
      </c>
      <c r="D195" s="46" t="s">
        <v>592</v>
      </c>
      <c r="E195" s="41"/>
      <c r="F195" s="45" t="s">
        <v>534</v>
      </c>
      <c r="G195" s="47" t="s">
        <v>528</v>
      </c>
      <c r="H195" s="41"/>
    </row>
    <row r="196" spans="1:8" ht="63.75" thickBot="1">
      <c r="A196" s="28" t="s">
        <v>644</v>
      </c>
      <c r="B196" s="44" t="s">
        <v>16</v>
      </c>
      <c r="C196" s="45" t="s">
        <v>593</v>
      </c>
      <c r="D196" s="46" t="s">
        <v>594</v>
      </c>
      <c r="E196" s="41"/>
      <c r="F196" s="45" t="s">
        <v>534</v>
      </c>
      <c r="G196" s="47" t="s">
        <v>528</v>
      </c>
      <c r="H196" s="41"/>
    </row>
    <row r="197" spans="1:8" ht="63.75" thickBot="1">
      <c r="A197" s="28" t="s">
        <v>644</v>
      </c>
      <c r="B197" s="44" t="s">
        <v>57</v>
      </c>
      <c r="C197" s="45" t="s">
        <v>595</v>
      </c>
      <c r="D197" s="46" t="s">
        <v>596</v>
      </c>
      <c r="E197" s="41"/>
      <c r="F197" s="45" t="s">
        <v>534</v>
      </c>
      <c r="G197" s="47" t="s">
        <v>528</v>
      </c>
      <c r="H197" s="41"/>
    </row>
    <row r="198" spans="1:8" ht="63.75" thickBot="1">
      <c r="A198" s="28" t="s">
        <v>644</v>
      </c>
      <c r="B198" s="44" t="s">
        <v>70</v>
      </c>
      <c r="C198" s="45" t="s">
        <v>597</v>
      </c>
      <c r="D198" s="46" t="s">
        <v>598</v>
      </c>
      <c r="E198" s="41"/>
      <c r="F198" s="45" t="s">
        <v>534</v>
      </c>
      <c r="G198" s="47" t="s">
        <v>528</v>
      </c>
      <c r="H198" s="41"/>
    </row>
    <row r="199" spans="1:8" ht="63.75" thickBot="1">
      <c r="A199" s="28" t="s">
        <v>644</v>
      </c>
      <c r="B199" s="44" t="s">
        <v>599</v>
      </c>
      <c r="C199" s="45" t="s">
        <v>600</v>
      </c>
      <c r="D199" s="46" t="s">
        <v>601</v>
      </c>
      <c r="E199" s="41"/>
      <c r="F199" s="45" t="s">
        <v>534</v>
      </c>
      <c r="G199" s="47" t="s">
        <v>528</v>
      </c>
      <c r="H199" s="41"/>
    </row>
    <row r="200" spans="1:8" ht="63.75" thickBot="1">
      <c r="A200" s="28" t="s">
        <v>644</v>
      </c>
      <c r="B200" s="44" t="s">
        <v>11</v>
      </c>
      <c r="C200" s="45" t="s">
        <v>602</v>
      </c>
      <c r="D200" s="46" t="s">
        <v>603</v>
      </c>
      <c r="E200" s="41"/>
      <c r="F200" s="45" t="s">
        <v>534</v>
      </c>
      <c r="G200" s="47" t="s">
        <v>528</v>
      </c>
      <c r="H200" s="41"/>
    </row>
    <row r="201" spans="1:8" ht="63.75" thickBot="1">
      <c r="A201" s="28" t="s">
        <v>644</v>
      </c>
      <c r="B201" s="44" t="s">
        <v>604</v>
      </c>
      <c r="C201" s="45" t="s">
        <v>605</v>
      </c>
      <c r="D201" s="46" t="s">
        <v>606</v>
      </c>
      <c r="E201" s="41"/>
      <c r="F201" s="45" t="s">
        <v>534</v>
      </c>
      <c r="G201" s="47" t="s">
        <v>528</v>
      </c>
      <c r="H201" s="41"/>
    </row>
    <row r="202" spans="1:8" ht="63.75" thickBot="1">
      <c r="A202" s="28" t="s">
        <v>644</v>
      </c>
      <c r="B202" s="44" t="s">
        <v>13</v>
      </c>
      <c r="C202" s="45" t="s">
        <v>607</v>
      </c>
      <c r="D202" s="46" t="s">
        <v>608</v>
      </c>
      <c r="E202" s="41"/>
      <c r="F202" s="45" t="s">
        <v>534</v>
      </c>
      <c r="G202" s="47" t="s">
        <v>528</v>
      </c>
      <c r="H202" s="41"/>
    </row>
    <row r="203" spans="1:8" ht="63.75" thickBot="1">
      <c r="A203" s="28" t="s">
        <v>644</v>
      </c>
      <c r="B203" s="44" t="s">
        <v>17</v>
      </c>
      <c r="C203" s="45" t="s">
        <v>609</v>
      </c>
      <c r="D203" s="46" t="s">
        <v>610</v>
      </c>
      <c r="E203" s="41"/>
      <c r="F203" s="45" t="s">
        <v>534</v>
      </c>
      <c r="G203" s="47" t="s">
        <v>528</v>
      </c>
      <c r="H203" s="41"/>
    </row>
    <row r="204" spans="1:8" ht="63.75" thickBot="1">
      <c r="A204" s="28" t="s">
        <v>644</v>
      </c>
      <c r="B204" s="44" t="s">
        <v>18</v>
      </c>
      <c r="C204" s="45" t="s">
        <v>611</v>
      </c>
      <c r="D204" s="46" t="s">
        <v>612</v>
      </c>
      <c r="E204" s="41"/>
      <c r="F204" s="45" t="s">
        <v>534</v>
      </c>
      <c r="G204" s="47" t="s">
        <v>528</v>
      </c>
      <c r="H204" s="41"/>
    </row>
    <row r="205" spans="1:8" ht="63.75" thickBot="1">
      <c r="A205" s="28" t="s">
        <v>644</v>
      </c>
      <c r="B205" s="44" t="s">
        <v>20</v>
      </c>
      <c r="C205" s="45" t="s">
        <v>613</v>
      </c>
      <c r="D205" s="46" t="s">
        <v>614</v>
      </c>
      <c r="E205" s="41"/>
      <c r="F205" s="45" t="s">
        <v>534</v>
      </c>
      <c r="G205" s="47" t="s">
        <v>528</v>
      </c>
      <c r="H205" s="41"/>
    </row>
    <row r="206" spans="1:8" ht="63.75" thickBot="1">
      <c r="A206" s="28" t="s">
        <v>644</v>
      </c>
      <c r="B206" s="44" t="s">
        <v>21</v>
      </c>
      <c r="C206" s="45" t="s">
        <v>615</v>
      </c>
      <c r="D206" s="46" t="s">
        <v>616</v>
      </c>
      <c r="E206" s="41"/>
      <c r="F206" s="45" t="s">
        <v>534</v>
      </c>
      <c r="G206" s="47" t="s">
        <v>528</v>
      </c>
      <c r="H206" s="41"/>
    </row>
    <row r="207" spans="1:8" ht="63.75" thickBot="1">
      <c r="A207" s="28" t="s">
        <v>644</v>
      </c>
      <c r="B207" s="44" t="s">
        <v>26</v>
      </c>
      <c r="C207" s="45" t="s">
        <v>617</v>
      </c>
      <c r="D207" s="46" t="s">
        <v>618</v>
      </c>
      <c r="E207" s="41"/>
      <c r="F207" s="45" t="s">
        <v>534</v>
      </c>
      <c r="G207" s="47" t="s">
        <v>528</v>
      </c>
      <c r="H207" s="41"/>
    </row>
    <row r="208" spans="1:8" ht="63.75" thickBot="1">
      <c r="A208" s="28" t="s">
        <v>644</v>
      </c>
      <c r="B208" s="44" t="s">
        <v>28</v>
      </c>
      <c r="C208" s="45" t="s">
        <v>619</v>
      </c>
      <c r="D208" s="46" t="s">
        <v>620</v>
      </c>
      <c r="E208" s="41"/>
      <c r="F208" s="45" t="s">
        <v>534</v>
      </c>
      <c r="G208" s="47" t="s">
        <v>528</v>
      </c>
      <c r="H208" s="41"/>
    </row>
    <row r="209" spans="1:8" ht="63.75" thickBot="1">
      <c r="A209" s="28" t="s">
        <v>644</v>
      </c>
      <c r="B209" s="44" t="s">
        <v>30</v>
      </c>
      <c r="C209" s="45" t="s">
        <v>621</v>
      </c>
      <c r="D209" s="46" t="s">
        <v>622</v>
      </c>
      <c r="E209" s="41"/>
      <c r="F209" s="45" t="s">
        <v>534</v>
      </c>
      <c r="G209" s="47" t="s">
        <v>528</v>
      </c>
      <c r="H209" s="41"/>
    </row>
    <row r="210" spans="1:8" ht="63.75" thickBot="1">
      <c r="A210" s="28" t="s">
        <v>644</v>
      </c>
      <c r="B210" s="44" t="s">
        <v>623</v>
      </c>
      <c r="C210" s="45" t="s">
        <v>624</v>
      </c>
      <c r="D210" s="46" t="s">
        <v>625</v>
      </c>
      <c r="E210" s="41"/>
      <c r="F210" s="45" t="s">
        <v>534</v>
      </c>
      <c r="G210" s="47" t="s">
        <v>528</v>
      </c>
      <c r="H210" s="41"/>
    </row>
    <row r="211" spans="1:8" ht="63.75" thickBot="1">
      <c r="A211" s="28" t="s">
        <v>644</v>
      </c>
      <c r="B211" s="44" t="s">
        <v>31</v>
      </c>
      <c r="C211" s="45" t="s">
        <v>626</v>
      </c>
      <c r="D211" s="46" t="s">
        <v>627</v>
      </c>
      <c r="E211" s="41"/>
      <c r="F211" s="45" t="s">
        <v>534</v>
      </c>
      <c r="G211" s="47" t="s">
        <v>528</v>
      </c>
      <c r="H211" s="41"/>
    </row>
    <row r="212" spans="1:8" ht="63.75" thickBot="1">
      <c r="A212" s="28" t="s">
        <v>644</v>
      </c>
      <c r="B212" s="44" t="s">
        <v>32</v>
      </c>
      <c r="C212" s="45" t="s">
        <v>628</v>
      </c>
      <c r="D212" s="46" t="s">
        <v>629</v>
      </c>
      <c r="E212" s="41"/>
      <c r="F212" s="45" t="s">
        <v>534</v>
      </c>
      <c r="G212" s="47" t="s">
        <v>528</v>
      </c>
      <c r="H212" s="41"/>
    </row>
    <row r="213" spans="1:8" ht="63.75" thickBot="1">
      <c r="A213" s="28" t="s">
        <v>644</v>
      </c>
      <c r="B213" s="44" t="s">
        <v>33</v>
      </c>
      <c r="C213" s="45" t="s">
        <v>630</v>
      </c>
      <c r="D213" s="46" t="s">
        <v>631</v>
      </c>
      <c r="E213" s="41"/>
      <c r="F213" s="45" t="s">
        <v>534</v>
      </c>
      <c r="G213" s="47" t="s">
        <v>528</v>
      </c>
      <c r="H213" s="41"/>
    </row>
    <row r="214" spans="1:8" ht="63.75" thickBot="1">
      <c r="A214" s="28" t="s">
        <v>644</v>
      </c>
      <c r="B214" s="44" t="s">
        <v>35</v>
      </c>
      <c r="C214" s="45" t="s">
        <v>632</v>
      </c>
      <c r="D214" s="46" t="s">
        <v>633</v>
      </c>
      <c r="E214" s="41"/>
      <c r="F214" s="45" t="s">
        <v>534</v>
      </c>
      <c r="G214" s="47" t="s">
        <v>528</v>
      </c>
      <c r="H214" s="41"/>
    </row>
    <row r="215" spans="1:8" ht="63.75" thickBot="1">
      <c r="A215" s="28" t="s">
        <v>644</v>
      </c>
      <c r="B215" s="44" t="s">
        <v>36</v>
      </c>
      <c r="C215" s="45" t="s">
        <v>634</v>
      </c>
      <c r="D215" s="46" t="s">
        <v>635</v>
      </c>
      <c r="E215" s="41"/>
      <c r="F215" s="45" t="s">
        <v>534</v>
      </c>
      <c r="G215" s="47" t="s">
        <v>528</v>
      </c>
      <c r="H215" s="41"/>
    </row>
    <row r="216" spans="1:8" ht="63.75" thickBot="1">
      <c r="A216" s="28" t="s">
        <v>644</v>
      </c>
      <c r="B216" s="44" t="s">
        <v>636</v>
      </c>
      <c r="C216" s="45" t="s">
        <v>637</v>
      </c>
      <c r="D216" s="46" t="s">
        <v>638</v>
      </c>
      <c r="E216" s="41"/>
      <c r="F216" s="45" t="s">
        <v>534</v>
      </c>
      <c r="G216" s="47" t="s">
        <v>528</v>
      </c>
      <c r="H216" s="41"/>
    </row>
    <row r="217" spans="1:8" ht="63.75" thickBot="1">
      <c r="A217" s="28" t="s">
        <v>644</v>
      </c>
      <c r="B217" s="44" t="s">
        <v>38</v>
      </c>
      <c r="C217" s="45" t="s">
        <v>639</v>
      </c>
      <c r="D217" s="46" t="s">
        <v>640</v>
      </c>
      <c r="E217" s="41"/>
      <c r="F217" s="45" t="s">
        <v>534</v>
      </c>
      <c r="G217" s="47" t="s">
        <v>528</v>
      </c>
      <c r="H217" s="41"/>
    </row>
    <row r="218" spans="1:8" ht="63.75" thickBot="1">
      <c r="A218" s="28" t="s">
        <v>644</v>
      </c>
      <c r="B218" s="44" t="s">
        <v>641</v>
      </c>
      <c r="C218" s="45" t="s">
        <v>642</v>
      </c>
      <c r="D218" s="46" t="s">
        <v>643</v>
      </c>
      <c r="E218" s="41"/>
      <c r="F218" s="45" t="s">
        <v>534</v>
      </c>
      <c r="G218" s="47" t="s">
        <v>528</v>
      </c>
      <c r="H218" s="41"/>
    </row>
    <row r="219" spans="1:8" ht="63.75" thickBot="1">
      <c r="A219" s="28" t="s">
        <v>644</v>
      </c>
      <c r="B219" s="44" t="s">
        <v>45</v>
      </c>
      <c r="C219" s="45" t="s">
        <v>418</v>
      </c>
      <c r="D219" s="46" t="s">
        <v>419</v>
      </c>
      <c r="E219" s="41"/>
      <c r="F219" s="45" t="s">
        <v>534</v>
      </c>
      <c r="G219" s="47" t="s">
        <v>528</v>
      </c>
      <c r="H219" s="41"/>
    </row>
    <row r="220" spans="1:8" ht="63.75" thickBot="1">
      <c r="A220" s="28" t="s">
        <v>644</v>
      </c>
      <c r="B220" s="44" t="s">
        <v>46</v>
      </c>
      <c r="C220" s="45" t="s">
        <v>420</v>
      </c>
      <c r="D220" s="46" t="s">
        <v>421</v>
      </c>
      <c r="E220" s="41"/>
      <c r="F220" s="45" t="s">
        <v>534</v>
      </c>
      <c r="G220" s="47" t="s">
        <v>528</v>
      </c>
      <c r="H220" s="41"/>
    </row>
    <row r="221" spans="1:8" ht="63.75" thickBot="1">
      <c r="A221" s="28" t="s">
        <v>644</v>
      </c>
      <c r="B221" s="44" t="s">
        <v>48</v>
      </c>
      <c r="C221" s="45" t="s">
        <v>422</v>
      </c>
      <c r="D221" s="46" t="s">
        <v>423</v>
      </c>
      <c r="E221" s="41"/>
      <c r="F221" s="45" t="s">
        <v>534</v>
      </c>
      <c r="G221" s="47" t="s">
        <v>528</v>
      </c>
      <c r="H221" s="41"/>
    </row>
    <row r="222" spans="1:8" ht="63.75" thickBot="1">
      <c r="A222" s="28" t="s">
        <v>644</v>
      </c>
      <c r="B222" s="44" t="s">
        <v>50</v>
      </c>
      <c r="C222" s="45" t="s">
        <v>424</v>
      </c>
      <c r="D222" s="46" t="s">
        <v>425</v>
      </c>
      <c r="E222" s="41"/>
      <c r="F222" s="45" t="s">
        <v>534</v>
      </c>
      <c r="G222" s="47" t="s">
        <v>528</v>
      </c>
      <c r="H222" s="41"/>
    </row>
    <row r="223" spans="1:8" ht="63.75" thickBot="1">
      <c r="A223" s="28" t="s">
        <v>644</v>
      </c>
      <c r="B223" s="44" t="s">
        <v>51</v>
      </c>
      <c r="C223" s="45" t="s">
        <v>426</v>
      </c>
      <c r="D223" s="46" t="s">
        <v>427</v>
      </c>
      <c r="E223" s="41"/>
      <c r="F223" s="45" t="s">
        <v>534</v>
      </c>
      <c r="G223" s="47" t="s">
        <v>528</v>
      </c>
      <c r="H223" s="41"/>
    </row>
    <row r="224" spans="1:8" ht="63.75" thickBot="1">
      <c r="A224" s="28" t="s">
        <v>644</v>
      </c>
      <c r="B224" s="44" t="s">
        <v>52</v>
      </c>
      <c r="C224" s="45" t="s">
        <v>428</v>
      </c>
      <c r="D224" s="46" t="s">
        <v>429</v>
      </c>
      <c r="E224" s="41"/>
      <c r="F224" s="45" t="s">
        <v>534</v>
      </c>
      <c r="G224" s="47" t="s">
        <v>528</v>
      </c>
      <c r="H224" s="41"/>
    </row>
    <row r="225" spans="1:8" ht="63.75" thickBot="1">
      <c r="A225" s="28" t="s">
        <v>644</v>
      </c>
      <c r="B225" s="44" t="s">
        <v>53</v>
      </c>
      <c r="C225" s="45" t="s">
        <v>430</v>
      </c>
      <c r="D225" s="46" t="s">
        <v>431</v>
      </c>
      <c r="E225" s="41"/>
      <c r="F225" s="45" t="s">
        <v>534</v>
      </c>
      <c r="G225" s="47" t="s">
        <v>528</v>
      </c>
      <c r="H225" s="41"/>
    </row>
    <row r="226" spans="1:8" ht="63.75" thickBot="1">
      <c r="A226" s="28" t="s">
        <v>644</v>
      </c>
      <c r="B226" s="44" t="s">
        <v>54</v>
      </c>
      <c r="C226" s="45" t="s">
        <v>432</v>
      </c>
      <c r="D226" s="46" t="s">
        <v>433</v>
      </c>
      <c r="E226" s="41"/>
      <c r="F226" s="45" t="s">
        <v>534</v>
      </c>
      <c r="G226" s="47" t="s">
        <v>528</v>
      </c>
      <c r="H226" s="41"/>
    </row>
    <row r="227" spans="1:8" ht="63.75" thickBot="1">
      <c r="A227" s="28" t="s">
        <v>644</v>
      </c>
      <c r="B227" s="44" t="s">
        <v>60</v>
      </c>
      <c r="C227" s="45" t="s">
        <v>434</v>
      </c>
      <c r="D227" s="46" t="s">
        <v>435</v>
      </c>
      <c r="E227" s="41"/>
      <c r="F227" s="45" t="s">
        <v>534</v>
      </c>
      <c r="G227" s="47" t="s">
        <v>528</v>
      </c>
      <c r="H227" s="41"/>
    </row>
    <row r="228" spans="1:8" ht="63.75" thickBot="1">
      <c r="A228" s="28" t="s">
        <v>644</v>
      </c>
      <c r="B228" s="44" t="s">
        <v>47</v>
      </c>
      <c r="C228" s="45" t="s">
        <v>436</v>
      </c>
      <c r="D228" s="46" t="s">
        <v>437</v>
      </c>
      <c r="E228" s="41"/>
      <c r="F228" s="45" t="s">
        <v>534</v>
      </c>
      <c r="G228" s="47" t="s">
        <v>528</v>
      </c>
      <c r="H228" s="41"/>
    </row>
    <row r="229" spans="1:8" ht="63.75" thickBot="1">
      <c r="A229" s="28" t="s">
        <v>644</v>
      </c>
      <c r="B229" s="44" t="s">
        <v>47</v>
      </c>
      <c r="C229" s="45" t="s">
        <v>438</v>
      </c>
      <c r="D229" s="46" t="s">
        <v>439</v>
      </c>
      <c r="E229" s="41"/>
      <c r="F229" s="45" t="s">
        <v>534</v>
      </c>
      <c r="G229" s="47" t="s">
        <v>528</v>
      </c>
      <c r="H229" s="41"/>
    </row>
    <row r="230" spans="1:8" ht="63.75" thickBot="1">
      <c r="A230" s="28" t="s">
        <v>644</v>
      </c>
      <c r="B230" s="44" t="s">
        <v>62</v>
      </c>
      <c r="C230" s="45" t="s">
        <v>440</v>
      </c>
      <c r="D230" s="46" t="s">
        <v>441</v>
      </c>
      <c r="E230" s="41"/>
      <c r="F230" s="45" t="s">
        <v>534</v>
      </c>
      <c r="G230" s="47" t="s">
        <v>528</v>
      </c>
      <c r="H230" s="41"/>
    </row>
    <row r="231" spans="1:8" ht="63.75" thickBot="1">
      <c r="A231" s="28" t="s">
        <v>644</v>
      </c>
      <c r="B231" s="44" t="s">
        <v>442</v>
      </c>
      <c r="C231" s="45" t="s">
        <v>443</v>
      </c>
      <c r="D231" s="46" t="s">
        <v>444</v>
      </c>
      <c r="E231" s="41"/>
      <c r="F231" s="45" t="s">
        <v>534</v>
      </c>
      <c r="G231" s="47" t="s">
        <v>528</v>
      </c>
      <c r="H231" s="41"/>
    </row>
    <row r="232" spans="1:8" ht="63.75" thickBot="1">
      <c r="A232" s="28" t="s">
        <v>644</v>
      </c>
      <c r="B232" s="44" t="s">
        <v>23</v>
      </c>
      <c r="C232" s="45" t="s">
        <v>445</v>
      </c>
      <c r="D232" s="46" t="s">
        <v>446</v>
      </c>
      <c r="E232" s="41"/>
      <c r="F232" s="45" t="s">
        <v>534</v>
      </c>
      <c r="G232" s="47" t="s">
        <v>528</v>
      </c>
      <c r="H232" s="41"/>
    </row>
    <row r="233" spans="1:8" ht="63.75" thickBot="1">
      <c r="A233" s="28" t="s">
        <v>644</v>
      </c>
      <c r="B233" s="44" t="s">
        <v>66</v>
      </c>
      <c r="C233" s="45" t="s">
        <v>447</v>
      </c>
      <c r="D233" s="46" t="s">
        <v>448</v>
      </c>
      <c r="E233" s="41"/>
      <c r="F233" s="45" t="s">
        <v>534</v>
      </c>
      <c r="G233" s="47" t="s">
        <v>528</v>
      </c>
      <c r="H233" s="41"/>
    </row>
    <row r="234" spans="1:8" ht="63.75" thickBot="1">
      <c r="A234" s="28" t="s">
        <v>644</v>
      </c>
      <c r="B234" s="44" t="s">
        <v>67</v>
      </c>
      <c r="C234" s="45" t="s">
        <v>449</v>
      </c>
      <c r="D234" s="46" t="s">
        <v>450</v>
      </c>
      <c r="E234" s="41"/>
      <c r="F234" s="45" t="s">
        <v>534</v>
      </c>
      <c r="G234" s="47" t="s">
        <v>528</v>
      </c>
      <c r="H234" s="41"/>
    </row>
    <row r="235" spans="1:8" ht="63.75" thickBot="1">
      <c r="A235" s="28" t="s">
        <v>644</v>
      </c>
      <c r="B235" s="44" t="s">
        <v>64</v>
      </c>
      <c r="C235" s="45" t="s">
        <v>451</v>
      </c>
      <c r="D235" s="46" t="s">
        <v>452</v>
      </c>
      <c r="E235" s="41"/>
      <c r="F235" s="45" t="s">
        <v>534</v>
      </c>
      <c r="G235" s="47" t="s">
        <v>528</v>
      </c>
      <c r="H235" s="41"/>
    </row>
    <row r="236" spans="1:8" ht="63.75" thickBot="1">
      <c r="A236" s="28" t="s">
        <v>644</v>
      </c>
      <c r="B236" s="44" t="s">
        <v>68</v>
      </c>
      <c r="C236" s="45" t="s">
        <v>453</v>
      </c>
      <c r="D236" s="46" t="s">
        <v>454</v>
      </c>
      <c r="E236" s="41"/>
      <c r="F236" s="45" t="s">
        <v>534</v>
      </c>
      <c r="G236" s="47" t="s">
        <v>528</v>
      </c>
      <c r="H236" s="41"/>
    </row>
    <row r="237" spans="1:8" ht="63.75" thickBot="1">
      <c r="A237" s="28" t="s">
        <v>644</v>
      </c>
      <c r="B237" s="44" t="s">
        <v>25</v>
      </c>
      <c r="C237" s="45" t="s">
        <v>455</v>
      </c>
      <c r="D237" s="46" t="s">
        <v>456</v>
      </c>
      <c r="E237" s="41"/>
      <c r="F237" s="45" t="s">
        <v>534</v>
      </c>
      <c r="G237" s="47" t="s">
        <v>528</v>
      </c>
      <c r="H237" s="41"/>
    </row>
    <row r="238" spans="1:8" ht="63.75" thickBot="1">
      <c r="A238" s="28" t="s">
        <v>644</v>
      </c>
      <c r="B238" s="44" t="s">
        <v>457</v>
      </c>
      <c r="C238" s="45" t="s">
        <v>458</v>
      </c>
      <c r="D238" s="46" t="s">
        <v>459</v>
      </c>
      <c r="E238" s="41"/>
      <c r="F238" s="45" t="s">
        <v>534</v>
      </c>
      <c r="G238" s="47" t="s">
        <v>528</v>
      </c>
      <c r="H238" s="41"/>
    </row>
    <row r="239" spans="1:8" ht="63.75" thickBot="1">
      <c r="A239" s="28" t="s">
        <v>644</v>
      </c>
      <c r="B239" s="44" t="s">
        <v>40</v>
      </c>
      <c r="C239" s="45" t="s">
        <v>460</v>
      </c>
      <c r="D239" s="46" t="s">
        <v>461</v>
      </c>
      <c r="E239" s="41"/>
      <c r="F239" s="45" t="s">
        <v>534</v>
      </c>
      <c r="G239" s="47" t="s">
        <v>528</v>
      </c>
      <c r="H239" s="41"/>
    </row>
    <row r="240" spans="1:8" ht="63.75" thickBot="1">
      <c r="A240" s="28" t="s">
        <v>644</v>
      </c>
      <c r="B240" s="44" t="s">
        <v>40</v>
      </c>
      <c r="C240" s="45" t="s">
        <v>462</v>
      </c>
      <c r="D240" s="46" t="s">
        <v>463</v>
      </c>
      <c r="E240" s="41"/>
      <c r="F240" s="45" t="s">
        <v>534</v>
      </c>
      <c r="G240" s="47" t="s">
        <v>528</v>
      </c>
      <c r="H240" s="41"/>
    </row>
    <row r="241" spans="1:8" ht="63.75" thickBot="1">
      <c r="A241" s="28" t="s">
        <v>644</v>
      </c>
      <c r="B241" s="44" t="s">
        <v>464</v>
      </c>
      <c r="C241" s="45" t="s">
        <v>465</v>
      </c>
      <c r="D241" s="46" t="s">
        <v>466</v>
      </c>
      <c r="E241" s="41"/>
      <c r="F241" s="45" t="s">
        <v>534</v>
      </c>
      <c r="G241" s="47" t="s">
        <v>528</v>
      </c>
      <c r="H241" s="41"/>
    </row>
    <row r="242" spans="1:8" ht="63.75" thickBot="1">
      <c r="A242" s="28" t="s">
        <v>644</v>
      </c>
      <c r="B242" s="44" t="s">
        <v>72</v>
      </c>
      <c r="C242" s="45" t="s">
        <v>467</v>
      </c>
      <c r="D242" s="46" t="s">
        <v>468</v>
      </c>
      <c r="E242" s="41"/>
      <c r="F242" s="45" t="s">
        <v>534</v>
      </c>
      <c r="G242" s="47" t="s">
        <v>528</v>
      </c>
      <c r="H242" s="41"/>
    </row>
    <row r="243" spans="1:8" ht="63.75" thickBot="1">
      <c r="A243" s="28" t="s">
        <v>644</v>
      </c>
      <c r="B243" s="44" t="s">
        <v>469</v>
      </c>
      <c r="C243" s="45" t="s">
        <v>470</v>
      </c>
      <c r="D243" s="46" t="s">
        <v>471</v>
      </c>
      <c r="E243" s="41"/>
      <c r="F243" s="45" t="s">
        <v>534</v>
      </c>
      <c r="G243" s="47" t="s">
        <v>528</v>
      </c>
      <c r="H243" s="41"/>
    </row>
    <row r="244" spans="1:8" ht="63.75" thickBot="1">
      <c r="A244" s="28" t="s">
        <v>644</v>
      </c>
      <c r="B244" s="44" t="s">
        <v>472</v>
      </c>
      <c r="C244" s="45" t="s">
        <v>473</v>
      </c>
      <c r="D244" s="46" t="s">
        <v>474</v>
      </c>
      <c r="E244" s="41"/>
      <c r="F244" s="45" t="s">
        <v>534</v>
      </c>
      <c r="G244" s="47" t="s">
        <v>528</v>
      </c>
      <c r="H244" s="41"/>
    </row>
    <row r="245" spans="1:8" ht="63.75" thickBot="1">
      <c r="A245" s="28" t="s">
        <v>644</v>
      </c>
      <c r="B245" s="44" t="s">
        <v>475</v>
      </c>
      <c r="C245" s="45" t="s">
        <v>476</v>
      </c>
      <c r="D245" s="46" t="s">
        <v>477</v>
      </c>
      <c r="E245" s="41"/>
      <c r="F245" s="45" t="s">
        <v>534</v>
      </c>
      <c r="G245" s="47" t="s">
        <v>528</v>
      </c>
      <c r="H245" s="41"/>
    </row>
    <row r="246" spans="1:8" ht="63.75" thickBot="1">
      <c r="A246" s="28" t="s">
        <v>644</v>
      </c>
      <c r="B246" s="44" t="s">
        <v>475</v>
      </c>
      <c r="C246" s="45" t="s">
        <v>478</v>
      </c>
      <c r="D246" s="46" t="s">
        <v>479</v>
      </c>
      <c r="E246" s="41"/>
      <c r="F246" s="45" t="s">
        <v>534</v>
      </c>
      <c r="G246" s="47" t="s">
        <v>528</v>
      </c>
      <c r="H246" s="41"/>
    </row>
    <row r="247" spans="1:8" ht="63.75" thickBot="1">
      <c r="A247" s="28" t="s">
        <v>644</v>
      </c>
      <c r="B247" s="44" t="s">
        <v>480</v>
      </c>
      <c r="C247" s="45" t="s">
        <v>481</v>
      </c>
      <c r="D247" s="46" t="s">
        <v>482</v>
      </c>
      <c r="E247" s="41"/>
      <c r="F247" s="45" t="s">
        <v>534</v>
      </c>
      <c r="G247" s="47" t="s">
        <v>528</v>
      </c>
      <c r="H247" s="41"/>
    </row>
    <row r="248" spans="1:8" ht="63.75" thickBot="1">
      <c r="A248" s="28" t="s">
        <v>644</v>
      </c>
      <c r="B248" s="44" t="s">
        <v>483</v>
      </c>
      <c r="C248" s="45" t="s">
        <v>455</v>
      </c>
      <c r="D248" s="46" t="s">
        <v>484</v>
      </c>
      <c r="E248" s="41"/>
      <c r="F248" s="45" t="s">
        <v>534</v>
      </c>
      <c r="G248" s="47" t="s">
        <v>528</v>
      </c>
      <c r="H248" s="41"/>
    </row>
    <row r="249" spans="1:8" ht="63.75" thickBot="1">
      <c r="A249" s="28" t="s">
        <v>644</v>
      </c>
      <c r="B249" s="44" t="s">
        <v>475</v>
      </c>
      <c r="C249" s="45" t="s">
        <v>485</v>
      </c>
      <c r="D249" s="46" t="s">
        <v>486</v>
      </c>
      <c r="E249" s="41"/>
      <c r="F249" s="45" t="s">
        <v>534</v>
      </c>
      <c r="G249" s="47" t="s">
        <v>528</v>
      </c>
      <c r="H249" s="41"/>
    </row>
    <row r="250" spans="1:8" ht="38.25" customHeight="1">
      <c r="A250" s="154" t="s">
        <v>1102</v>
      </c>
      <c r="B250" s="155"/>
      <c r="C250" s="155"/>
      <c r="D250" s="155"/>
      <c r="E250" s="155"/>
      <c r="F250" s="155"/>
      <c r="G250" s="155"/>
      <c r="H250" s="156"/>
    </row>
    <row r="251" spans="1:8" ht="15.75">
      <c r="A251" s="51" t="s">
        <v>1102</v>
      </c>
      <c r="B251" s="130" t="s">
        <v>8</v>
      </c>
      <c r="C251" s="130" t="s">
        <v>645</v>
      </c>
      <c r="D251" s="131" t="s">
        <v>646</v>
      </c>
      <c r="E251" s="52"/>
      <c r="F251" s="119" t="s">
        <v>647</v>
      </c>
      <c r="G251" s="121" t="s">
        <v>648</v>
      </c>
      <c r="H251" s="16"/>
    </row>
    <row r="252" spans="1:8" ht="15.75">
      <c r="A252" s="28" t="s">
        <v>1102</v>
      </c>
      <c r="B252" s="130"/>
      <c r="C252" s="130"/>
      <c r="D252" s="131"/>
      <c r="E252" s="41"/>
      <c r="F252" s="119"/>
      <c r="G252" s="121"/>
      <c r="H252" s="16" t="s">
        <v>649</v>
      </c>
    </row>
    <row r="253" spans="1:8" ht="32.25" thickBot="1">
      <c r="A253" s="28" t="s">
        <v>1102</v>
      </c>
      <c r="B253" s="127"/>
      <c r="C253" s="127"/>
      <c r="D253" s="129"/>
      <c r="E253" s="41"/>
      <c r="F253" s="120"/>
      <c r="G253" s="122"/>
      <c r="H253" s="17" t="s">
        <v>650</v>
      </c>
    </row>
    <row r="254" spans="1:8" ht="15.75">
      <c r="A254" s="28" t="s">
        <v>1102</v>
      </c>
      <c r="B254" s="126" t="s">
        <v>599</v>
      </c>
      <c r="C254" s="126" t="s">
        <v>651</v>
      </c>
      <c r="D254" s="128" t="s">
        <v>652</v>
      </c>
      <c r="E254" s="41"/>
      <c r="F254" s="11" t="s">
        <v>653</v>
      </c>
      <c r="G254" s="132" t="s">
        <v>655</v>
      </c>
      <c r="H254" s="16" t="s">
        <v>649</v>
      </c>
    </row>
    <row r="255" spans="1:8" ht="32.25" thickBot="1">
      <c r="A255" s="28" t="s">
        <v>1102</v>
      </c>
      <c r="B255" s="127"/>
      <c r="C255" s="127"/>
      <c r="D255" s="129"/>
      <c r="E255" s="41"/>
      <c r="F255" s="12" t="s">
        <v>654</v>
      </c>
      <c r="G255" s="122"/>
      <c r="H255" s="17" t="s">
        <v>656</v>
      </c>
    </row>
    <row r="256" spans="1:8" ht="30.75" customHeight="1">
      <c r="A256" s="28" t="s">
        <v>1102</v>
      </c>
      <c r="B256" s="126" t="s">
        <v>657</v>
      </c>
      <c r="C256" s="126" t="s">
        <v>658</v>
      </c>
      <c r="D256" s="128" t="s">
        <v>659</v>
      </c>
      <c r="E256" s="41"/>
      <c r="F256" s="11" t="s">
        <v>660</v>
      </c>
      <c r="G256" s="132" t="s">
        <v>662</v>
      </c>
      <c r="H256" s="16" t="s">
        <v>649</v>
      </c>
    </row>
    <row r="257" spans="1:8" ht="32.25" thickBot="1">
      <c r="A257" s="28" t="s">
        <v>1102</v>
      </c>
      <c r="B257" s="127"/>
      <c r="C257" s="127"/>
      <c r="D257" s="129"/>
      <c r="E257" s="41"/>
      <c r="F257" s="12" t="s">
        <v>661</v>
      </c>
      <c r="G257" s="122"/>
      <c r="H257" s="17" t="s">
        <v>663</v>
      </c>
    </row>
    <row r="258" spans="1:8" ht="36.75" customHeight="1">
      <c r="A258" s="28" t="s">
        <v>1102</v>
      </c>
      <c r="B258" s="126" t="s">
        <v>604</v>
      </c>
      <c r="C258" s="126" t="s">
        <v>664</v>
      </c>
      <c r="D258" s="128" t="s">
        <v>665</v>
      </c>
      <c r="E258" s="41"/>
      <c r="F258" s="11" t="s">
        <v>666</v>
      </c>
      <c r="G258" s="132" t="s">
        <v>668</v>
      </c>
      <c r="H258" s="16" t="s">
        <v>649</v>
      </c>
    </row>
    <row r="259" spans="1:8" ht="26.25" thickBot="1">
      <c r="A259" s="28" t="s">
        <v>1102</v>
      </c>
      <c r="B259" s="127"/>
      <c r="C259" s="127"/>
      <c r="D259" s="129"/>
      <c r="E259" s="41"/>
      <c r="F259" s="12" t="s">
        <v>667</v>
      </c>
      <c r="G259" s="122"/>
      <c r="H259" s="53" t="s">
        <v>669</v>
      </c>
    </row>
    <row r="260" spans="1:8" ht="46.5" customHeight="1">
      <c r="A260" s="28" t="s">
        <v>1102</v>
      </c>
      <c r="B260" s="126" t="s">
        <v>670</v>
      </c>
      <c r="C260" s="126" t="s">
        <v>671</v>
      </c>
      <c r="D260" s="128" t="s">
        <v>672</v>
      </c>
      <c r="E260" s="41"/>
      <c r="F260" s="11" t="s">
        <v>673</v>
      </c>
      <c r="G260" s="132" t="s">
        <v>675</v>
      </c>
      <c r="H260" s="16" t="s">
        <v>649</v>
      </c>
    </row>
    <row r="261" spans="1:8" ht="16.5" thickBot="1">
      <c r="A261" s="28" t="s">
        <v>1102</v>
      </c>
      <c r="B261" s="127"/>
      <c r="C261" s="127"/>
      <c r="D261" s="129"/>
      <c r="E261" s="41"/>
      <c r="F261" s="12" t="s">
        <v>674</v>
      </c>
      <c r="G261" s="122"/>
      <c r="H261" s="17" t="s">
        <v>676</v>
      </c>
    </row>
    <row r="262" spans="1:8" ht="30.75" customHeight="1">
      <c r="A262" s="28" t="s">
        <v>1102</v>
      </c>
      <c r="B262" s="126" t="s">
        <v>15</v>
      </c>
      <c r="C262" s="126" t="s">
        <v>677</v>
      </c>
      <c r="D262" s="128" t="s">
        <v>678</v>
      </c>
      <c r="E262" s="41"/>
      <c r="F262" s="11" t="s">
        <v>679</v>
      </c>
      <c r="G262" s="132" t="s">
        <v>681</v>
      </c>
      <c r="H262" s="136" t="s">
        <v>682</v>
      </c>
    </row>
    <row r="263" spans="1:8" ht="16.5" thickBot="1">
      <c r="A263" s="28" t="s">
        <v>1102</v>
      </c>
      <c r="B263" s="127"/>
      <c r="C263" s="127"/>
      <c r="D263" s="129"/>
      <c r="E263" s="41"/>
      <c r="F263" s="12" t="s">
        <v>680</v>
      </c>
      <c r="G263" s="122"/>
      <c r="H263" s="137"/>
    </row>
    <row r="264" spans="1:8" ht="46.5" customHeight="1">
      <c r="A264" s="28" t="s">
        <v>1102</v>
      </c>
      <c r="B264" s="126" t="s">
        <v>17</v>
      </c>
      <c r="C264" s="126" t="s">
        <v>683</v>
      </c>
      <c r="D264" s="128" t="s">
        <v>684</v>
      </c>
      <c r="E264" s="41"/>
      <c r="F264" s="11" t="s">
        <v>685</v>
      </c>
      <c r="G264" s="132" t="s">
        <v>687</v>
      </c>
      <c r="H264" s="16" t="s">
        <v>649</v>
      </c>
    </row>
    <row r="265" spans="1:8" ht="16.5" thickBot="1">
      <c r="A265" s="28" t="s">
        <v>1102</v>
      </c>
      <c r="B265" s="127"/>
      <c r="C265" s="127"/>
      <c r="D265" s="129"/>
      <c r="E265" s="41"/>
      <c r="F265" s="12" t="s">
        <v>686</v>
      </c>
      <c r="G265" s="122"/>
      <c r="H265" s="54" t="s">
        <v>688</v>
      </c>
    </row>
    <row r="266" spans="1:8" ht="25.5">
      <c r="A266" s="28" t="s">
        <v>1102</v>
      </c>
      <c r="B266" s="126" t="s">
        <v>18</v>
      </c>
      <c r="C266" s="11" t="s">
        <v>689</v>
      </c>
      <c r="D266" s="128" t="s">
        <v>691</v>
      </c>
      <c r="E266" s="41"/>
      <c r="F266" s="133" t="s">
        <v>692</v>
      </c>
      <c r="G266" s="55" t="s">
        <v>693</v>
      </c>
      <c r="H266" s="16"/>
    </row>
    <row r="267" spans="1:8" ht="63">
      <c r="A267" s="28" t="s">
        <v>1102</v>
      </c>
      <c r="B267" s="130"/>
      <c r="C267" s="11" t="s">
        <v>690</v>
      </c>
      <c r="D267" s="131"/>
      <c r="E267" s="41"/>
      <c r="F267" s="119"/>
      <c r="G267" s="55" t="s">
        <v>694</v>
      </c>
      <c r="H267" s="16" t="s">
        <v>649</v>
      </c>
    </row>
    <row r="268" spans="1:8" ht="25.5">
      <c r="A268" s="28" t="s">
        <v>1102</v>
      </c>
      <c r="B268" s="130"/>
      <c r="C268" s="56"/>
      <c r="D268" s="131"/>
      <c r="E268" s="41"/>
      <c r="F268" s="119"/>
      <c r="G268" s="55" t="s">
        <v>695</v>
      </c>
      <c r="H268" s="16" t="s">
        <v>696</v>
      </c>
    </row>
    <row r="269" spans="1:8" ht="15.75">
      <c r="A269" s="28" t="s">
        <v>1102</v>
      </c>
      <c r="B269" s="130"/>
      <c r="C269" s="56"/>
      <c r="D269" s="131"/>
      <c r="E269" s="41"/>
      <c r="F269" s="119"/>
      <c r="G269" s="56"/>
      <c r="H269" s="16" t="s">
        <v>697</v>
      </c>
    </row>
    <row r="270" spans="1:8" ht="15.75">
      <c r="A270" s="28" t="s">
        <v>1102</v>
      </c>
      <c r="B270" s="130"/>
      <c r="C270" s="56"/>
      <c r="D270" s="131"/>
      <c r="E270" s="41"/>
      <c r="F270" s="119"/>
      <c r="G270" s="56"/>
      <c r="H270" s="16" t="s">
        <v>698</v>
      </c>
    </row>
    <row r="271" spans="1:8" ht="31.5">
      <c r="A271" s="28" t="s">
        <v>1102</v>
      </c>
      <c r="B271" s="130"/>
      <c r="C271" s="56"/>
      <c r="D271" s="131"/>
      <c r="E271" s="41"/>
      <c r="F271" s="119"/>
      <c r="G271" s="56"/>
      <c r="H271" s="16" t="s">
        <v>699</v>
      </c>
    </row>
    <row r="272" spans="1:8" ht="32.25" thickBot="1">
      <c r="A272" s="28" t="s">
        <v>1102</v>
      </c>
      <c r="B272" s="127"/>
      <c r="C272" s="57"/>
      <c r="D272" s="129"/>
      <c r="E272" s="41"/>
      <c r="F272" s="120"/>
      <c r="G272" s="57"/>
      <c r="H272" s="17" t="s">
        <v>700</v>
      </c>
    </row>
    <row r="273" spans="1:8" ht="15.75">
      <c r="A273" s="28" t="s">
        <v>1102</v>
      </c>
      <c r="B273" s="126" t="s">
        <v>20</v>
      </c>
      <c r="C273" s="126" t="s">
        <v>701</v>
      </c>
      <c r="D273" s="128" t="s">
        <v>702</v>
      </c>
      <c r="E273" s="41"/>
      <c r="F273" s="11" t="s">
        <v>703</v>
      </c>
      <c r="G273" s="132" t="s">
        <v>705</v>
      </c>
      <c r="H273" s="16" t="s">
        <v>649</v>
      </c>
    </row>
    <row r="274" spans="1:8" ht="32.25" thickBot="1">
      <c r="A274" s="28" t="s">
        <v>1102</v>
      </c>
      <c r="B274" s="127"/>
      <c r="C274" s="127"/>
      <c r="D274" s="129"/>
      <c r="E274" s="41"/>
      <c r="F274" s="12" t="s">
        <v>704</v>
      </c>
      <c r="G274" s="122"/>
      <c r="H274" s="17" t="s">
        <v>706</v>
      </c>
    </row>
    <row r="275" spans="1:8" ht="30.75" customHeight="1">
      <c r="A275" s="28" t="s">
        <v>1102</v>
      </c>
      <c r="B275" s="126" t="s">
        <v>21</v>
      </c>
      <c r="C275" s="126" t="s">
        <v>707</v>
      </c>
      <c r="D275" s="128" t="s">
        <v>708</v>
      </c>
      <c r="E275" s="41"/>
      <c r="F275" s="11" t="s">
        <v>709</v>
      </c>
      <c r="G275" s="132" t="s">
        <v>711</v>
      </c>
      <c r="H275" s="16" t="s">
        <v>649</v>
      </c>
    </row>
    <row r="276" spans="1:8" ht="32.25" thickBot="1">
      <c r="A276" s="28" t="s">
        <v>1102</v>
      </c>
      <c r="B276" s="127"/>
      <c r="C276" s="127"/>
      <c r="D276" s="129"/>
      <c r="E276" s="41"/>
      <c r="F276" s="12" t="s">
        <v>710</v>
      </c>
      <c r="G276" s="122"/>
      <c r="H276" s="17" t="s">
        <v>712</v>
      </c>
    </row>
    <row r="277" spans="1:8" ht="46.5" customHeight="1">
      <c r="A277" s="28" t="s">
        <v>1102</v>
      </c>
      <c r="B277" s="126" t="s">
        <v>713</v>
      </c>
      <c r="C277" s="126" t="s">
        <v>714</v>
      </c>
      <c r="D277" s="128" t="s">
        <v>715</v>
      </c>
      <c r="E277" s="41"/>
      <c r="F277" s="11" t="s">
        <v>716</v>
      </c>
      <c r="G277" s="132" t="s">
        <v>718</v>
      </c>
      <c r="H277" s="136" t="s">
        <v>719</v>
      </c>
    </row>
    <row r="278" spans="1:8" ht="16.5" thickBot="1">
      <c r="A278" s="28" t="s">
        <v>1102</v>
      </c>
      <c r="B278" s="127"/>
      <c r="C278" s="127"/>
      <c r="D278" s="129"/>
      <c r="E278" s="41"/>
      <c r="F278" s="12" t="s">
        <v>717</v>
      </c>
      <c r="G278" s="122"/>
      <c r="H278" s="137"/>
    </row>
    <row r="279" spans="1:8" ht="31.5">
      <c r="A279" s="28" t="s">
        <v>1102</v>
      </c>
      <c r="B279" s="126" t="s">
        <v>464</v>
      </c>
      <c r="C279" s="126" t="s">
        <v>720</v>
      </c>
      <c r="D279" s="128" t="s">
        <v>721</v>
      </c>
      <c r="E279" s="41"/>
      <c r="F279" s="11" t="s">
        <v>722</v>
      </c>
      <c r="G279" s="132" t="s">
        <v>724</v>
      </c>
      <c r="H279" s="16" t="s">
        <v>725</v>
      </c>
    </row>
    <row r="280" spans="1:8" ht="32.25" thickBot="1">
      <c r="A280" s="28" t="s">
        <v>1102</v>
      </c>
      <c r="B280" s="127"/>
      <c r="C280" s="127"/>
      <c r="D280" s="129"/>
      <c r="E280" s="41"/>
      <c r="F280" s="12" t="s">
        <v>723</v>
      </c>
      <c r="G280" s="122"/>
      <c r="H280" s="17" t="s">
        <v>726</v>
      </c>
    </row>
    <row r="281" spans="1:8" ht="15.75">
      <c r="A281" s="28" t="s">
        <v>1102</v>
      </c>
      <c r="B281" s="126" t="s">
        <v>26</v>
      </c>
      <c r="C281" s="126" t="s">
        <v>727</v>
      </c>
      <c r="D281" s="128" t="s">
        <v>728</v>
      </c>
      <c r="E281" s="41"/>
      <c r="F281" s="11" t="s">
        <v>729</v>
      </c>
      <c r="G281" s="132" t="s">
        <v>731</v>
      </c>
      <c r="H281" s="16" t="s">
        <v>649</v>
      </c>
    </row>
    <row r="282" spans="1:8" ht="31.5">
      <c r="A282" s="28" t="s">
        <v>1102</v>
      </c>
      <c r="B282" s="130"/>
      <c r="C282" s="130"/>
      <c r="D282" s="131"/>
      <c r="E282" s="41"/>
      <c r="F282" s="11" t="s">
        <v>730</v>
      </c>
      <c r="G282" s="121"/>
      <c r="H282" s="16" t="s">
        <v>732</v>
      </c>
    </row>
    <row r="283" spans="1:8" ht="15.75">
      <c r="A283" s="28" t="s">
        <v>1102</v>
      </c>
      <c r="B283" s="130"/>
      <c r="C283" s="130"/>
      <c r="D283" s="131"/>
      <c r="E283" s="41"/>
      <c r="F283" s="56"/>
      <c r="G283" s="121"/>
      <c r="H283" s="16"/>
    </row>
    <row r="284" spans="1:8" ht="15.75">
      <c r="A284" s="28" t="s">
        <v>1102</v>
      </c>
      <c r="B284" s="130"/>
      <c r="C284" s="130"/>
      <c r="D284" s="131"/>
      <c r="E284" s="41"/>
      <c r="F284" s="56"/>
      <c r="G284" s="121"/>
      <c r="H284" s="58"/>
    </row>
    <row r="285" spans="1:8" ht="15.75">
      <c r="A285" s="28" t="s">
        <v>1102</v>
      </c>
      <c r="B285" s="130"/>
      <c r="C285" s="130"/>
      <c r="D285" s="131"/>
      <c r="E285" s="41"/>
      <c r="F285" s="56"/>
      <c r="G285" s="121"/>
      <c r="H285" s="58"/>
    </row>
    <row r="286" spans="1:8" ht="15.75">
      <c r="A286" s="28" t="s">
        <v>1102</v>
      </c>
      <c r="B286" s="130"/>
      <c r="C286" s="130"/>
      <c r="D286" s="131"/>
      <c r="E286" s="41"/>
      <c r="F286" s="56"/>
      <c r="G286" s="121"/>
      <c r="H286" s="58"/>
    </row>
    <row r="287" spans="1:8" ht="15.75">
      <c r="A287" s="28" t="s">
        <v>1102</v>
      </c>
      <c r="B287" s="130"/>
      <c r="C287" s="130"/>
      <c r="D287" s="131"/>
      <c r="E287" s="41"/>
      <c r="F287" s="56"/>
      <c r="G287" s="121"/>
      <c r="H287" s="58"/>
    </row>
    <row r="288" spans="1:8" ht="16.5" thickBot="1">
      <c r="A288" s="28" t="s">
        <v>1102</v>
      </c>
      <c r="B288" s="127"/>
      <c r="C288" s="127"/>
      <c r="D288" s="129"/>
      <c r="E288" s="41"/>
      <c r="F288" s="57"/>
      <c r="G288" s="122"/>
      <c r="H288" s="54"/>
    </row>
    <row r="289" spans="1:8" ht="15.75">
      <c r="A289" s="28" t="s">
        <v>1102</v>
      </c>
      <c r="B289" s="126" t="s">
        <v>28</v>
      </c>
      <c r="C289" s="126" t="s">
        <v>733</v>
      </c>
      <c r="D289" s="128" t="s">
        <v>734</v>
      </c>
      <c r="E289" s="41"/>
      <c r="F289" s="11" t="s">
        <v>735</v>
      </c>
      <c r="G289" s="134" t="s">
        <v>737</v>
      </c>
      <c r="H289" s="16" t="s">
        <v>649</v>
      </c>
    </row>
    <row r="290" spans="1:8" ht="32.25" thickBot="1">
      <c r="A290" s="28" t="s">
        <v>1102</v>
      </c>
      <c r="B290" s="127"/>
      <c r="C290" s="127"/>
      <c r="D290" s="129"/>
      <c r="E290" s="41"/>
      <c r="F290" s="12" t="s">
        <v>736</v>
      </c>
      <c r="G290" s="135"/>
      <c r="H290" s="17" t="s">
        <v>738</v>
      </c>
    </row>
    <row r="291" spans="1:8" ht="30.75" customHeight="1">
      <c r="A291" s="28" t="s">
        <v>1102</v>
      </c>
      <c r="B291" s="126" t="s">
        <v>29</v>
      </c>
      <c r="C291" s="126" t="s">
        <v>739</v>
      </c>
      <c r="D291" s="128" t="s">
        <v>740</v>
      </c>
      <c r="E291" s="41"/>
      <c r="F291" s="11" t="s">
        <v>741</v>
      </c>
      <c r="G291" s="132" t="s">
        <v>743</v>
      </c>
      <c r="H291" s="16" t="s">
        <v>649</v>
      </c>
    </row>
    <row r="292" spans="1:8" ht="32.25" thickBot="1">
      <c r="A292" s="28" t="s">
        <v>1102</v>
      </c>
      <c r="B292" s="127"/>
      <c r="C292" s="127"/>
      <c r="D292" s="129"/>
      <c r="E292" s="41"/>
      <c r="F292" s="12" t="s">
        <v>742</v>
      </c>
      <c r="G292" s="122"/>
      <c r="H292" s="17" t="s">
        <v>744</v>
      </c>
    </row>
    <row r="293" spans="1:8" ht="15.75">
      <c r="A293" s="28" t="s">
        <v>1102</v>
      </c>
      <c r="B293" s="126" t="s">
        <v>30</v>
      </c>
      <c r="C293" s="126" t="s">
        <v>745</v>
      </c>
      <c r="D293" s="128" t="s">
        <v>746</v>
      </c>
      <c r="E293" s="41"/>
      <c r="F293" s="11" t="s">
        <v>747</v>
      </c>
      <c r="G293" s="132" t="s">
        <v>749</v>
      </c>
      <c r="H293" s="16" t="s">
        <v>649</v>
      </c>
    </row>
    <row r="294" spans="1:8" ht="32.25" thickBot="1">
      <c r="A294" s="28" t="s">
        <v>1102</v>
      </c>
      <c r="B294" s="127"/>
      <c r="C294" s="127"/>
      <c r="D294" s="129"/>
      <c r="E294" s="41"/>
      <c r="F294" s="12" t="s">
        <v>748</v>
      </c>
      <c r="G294" s="122"/>
      <c r="H294" s="17" t="s">
        <v>750</v>
      </c>
    </row>
    <row r="295" spans="1:8" ht="30.75" customHeight="1">
      <c r="A295" s="28" t="s">
        <v>1102</v>
      </c>
      <c r="B295" s="126" t="s">
        <v>623</v>
      </c>
      <c r="C295" s="126" t="s">
        <v>751</v>
      </c>
      <c r="D295" s="128" t="s">
        <v>752</v>
      </c>
      <c r="E295" s="41"/>
      <c r="F295" s="133" t="s">
        <v>753</v>
      </c>
      <c r="G295" s="132" t="s">
        <v>754</v>
      </c>
      <c r="H295" s="16" t="s">
        <v>649</v>
      </c>
    </row>
    <row r="296" spans="1:8" ht="16.5" thickBot="1">
      <c r="A296" s="28" t="s">
        <v>1102</v>
      </c>
      <c r="B296" s="127"/>
      <c r="C296" s="127"/>
      <c r="D296" s="129"/>
      <c r="E296" s="41"/>
      <c r="F296" s="120"/>
      <c r="G296" s="122"/>
      <c r="H296" s="17" t="s">
        <v>755</v>
      </c>
    </row>
    <row r="297" spans="1:8" ht="30.75" customHeight="1">
      <c r="A297" s="28" t="s">
        <v>1102</v>
      </c>
      <c r="B297" s="126" t="s">
        <v>31</v>
      </c>
      <c r="C297" s="126" t="s">
        <v>756</v>
      </c>
      <c r="D297" s="128" t="s">
        <v>757</v>
      </c>
      <c r="E297" s="41"/>
      <c r="F297" s="11" t="s">
        <v>758</v>
      </c>
      <c r="G297" s="132" t="s">
        <v>760</v>
      </c>
      <c r="H297" s="16" t="s">
        <v>649</v>
      </c>
    </row>
    <row r="298" spans="1:8" ht="32.25" thickBot="1">
      <c r="A298" s="28" t="s">
        <v>1102</v>
      </c>
      <c r="B298" s="127"/>
      <c r="C298" s="127"/>
      <c r="D298" s="129"/>
      <c r="E298" s="41"/>
      <c r="F298" s="12" t="s">
        <v>759</v>
      </c>
      <c r="G298" s="122"/>
      <c r="H298" s="17" t="s">
        <v>761</v>
      </c>
    </row>
    <row r="299" spans="1:8" ht="15.75">
      <c r="A299" s="28" t="s">
        <v>1102</v>
      </c>
      <c r="B299" s="126" t="s">
        <v>32</v>
      </c>
      <c r="C299" s="126" t="s">
        <v>762</v>
      </c>
      <c r="D299" s="128" t="s">
        <v>763</v>
      </c>
      <c r="E299" s="41"/>
      <c r="F299" s="11" t="s">
        <v>764</v>
      </c>
      <c r="G299" s="132" t="s">
        <v>766</v>
      </c>
      <c r="H299" s="16" t="s">
        <v>649</v>
      </c>
    </row>
    <row r="300" spans="1:8" ht="31.5">
      <c r="A300" s="28" t="s">
        <v>1102</v>
      </c>
      <c r="B300" s="130"/>
      <c r="C300" s="130"/>
      <c r="D300" s="131"/>
      <c r="E300" s="41"/>
      <c r="F300" s="11" t="s">
        <v>765</v>
      </c>
      <c r="G300" s="121"/>
      <c r="H300" s="16" t="s">
        <v>767</v>
      </c>
    </row>
    <row r="301" spans="1:8" ht="15.75">
      <c r="A301" s="28" t="s">
        <v>1102</v>
      </c>
      <c r="B301" s="130"/>
      <c r="C301" s="130"/>
      <c r="D301" s="131"/>
      <c r="E301" s="41"/>
      <c r="F301" s="56"/>
      <c r="G301" s="121"/>
      <c r="H301" s="16"/>
    </row>
    <row r="302" spans="1:8" ht="15.75">
      <c r="A302" s="28" t="s">
        <v>1102</v>
      </c>
      <c r="B302" s="130"/>
      <c r="C302" s="130"/>
      <c r="D302" s="131"/>
      <c r="E302" s="41"/>
      <c r="F302" s="56"/>
      <c r="G302" s="121"/>
      <c r="H302" s="16"/>
    </row>
    <row r="303" spans="1:8" ht="15.75">
      <c r="A303" s="28" t="s">
        <v>1102</v>
      </c>
      <c r="B303" s="130"/>
      <c r="C303" s="130"/>
      <c r="D303" s="131"/>
      <c r="E303" s="41"/>
      <c r="F303" s="56"/>
      <c r="G303" s="121"/>
      <c r="H303" s="16"/>
    </row>
    <row r="304" spans="1:8" ht="15.75">
      <c r="A304" s="28" t="s">
        <v>1102</v>
      </c>
      <c r="B304" s="130"/>
      <c r="C304" s="130"/>
      <c r="D304" s="131"/>
      <c r="E304" s="41"/>
      <c r="F304" s="56"/>
      <c r="G304" s="121"/>
      <c r="H304" s="16"/>
    </row>
    <row r="305" spans="1:8" ht="16.5" thickBot="1">
      <c r="A305" s="28" t="s">
        <v>1102</v>
      </c>
      <c r="B305" s="127"/>
      <c r="C305" s="127"/>
      <c r="D305" s="129"/>
      <c r="E305" s="41"/>
      <c r="F305" s="57"/>
      <c r="G305" s="122"/>
      <c r="H305" s="17"/>
    </row>
    <row r="306" spans="1:8" ht="30.75" customHeight="1">
      <c r="A306" s="28" t="s">
        <v>1102</v>
      </c>
      <c r="B306" s="126" t="s">
        <v>33</v>
      </c>
      <c r="C306" s="126" t="s">
        <v>768</v>
      </c>
      <c r="D306" s="128" t="s">
        <v>769</v>
      </c>
      <c r="E306" s="41"/>
      <c r="F306" s="133" t="s">
        <v>770</v>
      </c>
      <c r="G306" s="138" t="s">
        <v>771</v>
      </c>
      <c r="H306" s="16" t="s">
        <v>649</v>
      </c>
    </row>
    <row r="307" spans="1:8" ht="32.25" thickBot="1">
      <c r="A307" s="28" t="s">
        <v>1102</v>
      </c>
      <c r="B307" s="127"/>
      <c r="C307" s="127"/>
      <c r="D307" s="129"/>
      <c r="E307" s="41"/>
      <c r="F307" s="120"/>
      <c r="G307" s="139"/>
      <c r="H307" s="17" t="s">
        <v>772</v>
      </c>
    </row>
    <row r="308" spans="1:8" ht="15.75">
      <c r="A308" s="28" t="s">
        <v>1102</v>
      </c>
      <c r="B308" s="126" t="s">
        <v>773</v>
      </c>
      <c r="C308" s="126" t="s">
        <v>774</v>
      </c>
      <c r="D308" s="128" t="s">
        <v>775</v>
      </c>
      <c r="E308" s="41"/>
      <c r="F308" s="133" t="s">
        <v>776</v>
      </c>
      <c r="G308" s="138" t="s">
        <v>777</v>
      </c>
      <c r="H308" s="16" t="s">
        <v>649</v>
      </c>
    </row>
    <row r="309" spans="1:8" ht="32.25" thickBot="1">
      <c r="A309" s="28" t="s">
        <v>1102</v>
      </c>
      <c r="B309" s="127"/>
      <c r="C309" s="127"/>
      <c r="D309" s="129"/>
      <c r="E309" s="41"/>
      <c r="F309" s="120"/>
      <c r="G309" s="139"/>
      <c r="H309" s="17" t="s">
        <v>778</v>
      </c>
    </row>
    <row r="310" spans="1:8" ht="15.75">
      <c r="A310" s="28" t="s">
        <v>1102</v>
      </c>
      <c r="B310" s="126" t="s">
        <v>12</v>
      </c>
      <c r="C310" s="126" t="s">
        <v>779</v>
      </c>
      <c r="D310" s="128" t="s">
        <v>780</v>
      </c>
      <c r="E310" s="41"/>
      <c r="F310" s="11" t="s">
        <v>781</v>
      </c>
      <c r="G310" s="134" t="s">
        <v>783</v>
      </c>
      <c r="H310" s="16" t="s">
        <v>649</v>
      </c>
    </row>
    <row r="311" spans="1:8" ht="15.75">
      <c r="A311" s="28" t="s">
        <v>1102</v>
      </c>
      <c r="B311" s="130"/>
      <c r="C311" s="130"/>
      <c r="D311" s="131"/>
      <c r="E311" s="41"/>
      <c r="F311" s="11" t="s">
        <v>782</v>
      </c>
      <c r="G311" s="140"/>
      <c r="H311" s="59" t="s">
        <v>784</v>
      </c>
    </row>
    <row r="312" spans="1:8" ht="16.5" thickBot="1">
      <c r="A312" s="28" t="s">
        <v>1102</v>
      </c>
      <c r="B312" s="127"/>
      <c r="C312" s="127"/>
      <c r="D312" s="129"/>
      <c r="E312" s="41"/>
      <c r="F312" s="57"/>
      <c r="G312" s="135"/>
      <c r="H312" s="60" t="s">
        <v>785</v>
      </c>
    </row>
    <row r="313" spans="1:8" ht="15.75">
      <c r="A313" s="28" t="s">
        <v>1102</v>
      </c>
      <c r="B313" s="126" t="s">
        <v>35</v>
      </c>
      <c r="C313" s="126" t="s">
        <v>786</v>
      </c>
      <c r="D313" s="128" t="s">
        <v>787</v>
      </c>
      <c r="E313" s="41"/>
      <c r="F313" s="11" t="s">
        <v>788</v>
      </c>
      <c r="G313" s="132" t="s">
        <v>790</v>
      </c>
      <c r="H313" s="16" t="s">
        <v>649</v>
      </c>
    </row>
    <row r="314" spans="1:8" ht="32.25" thickBot="1">
      <c r="A314" s="28" t="s">
        <v>1102</v>
      </c>
      <c r="B314" s="127"/>
      <c r="C314" s="127"/>
      <c r="D314" s="129"/>
      <c r="E314" s="41"/>
      <c r="F314" s="12" t="s">
        <v>789</v>
      </c>
      <c r="G314" s="122"/>
      <c r="H314" s="17" t="s">
        <v>791</v>
      </c>
    </row>
    <row r="315" spans="1:8" ht="15.75">
      <c r="A315" s="28" t="s">
        <v>1102</v>
      </c>
      <c r="B315" s="126" t="s">
        <v>36</v>
      </c>
      <c r="C315" s="126" t="s">
        <v>792</v>
      </c>
      <c r="D315" s="128" t="s">
        <v>793</v>
      </c>
      <c r="E315" s="41"/>
      <c r="F315" s="11" t="s">
        <v>794</v>
      </c>
      <c r="G315" s="132" t="s">
        <v>796</v>
      </c>
      <c r="H315" s="16" t="s">
        <v>649</v>
      </c>
    </row>
    <row r="316" spans="1:8" ht="32.25" thickBot="1">
      <c r="A316" s="28" t="s">
        <v>1102</v>
      </c>
      <c r="B316" s="127"/>
      <c r="C316" s="127"/>
      <c r="D316" s="129"/>
      <c r="E316" s="41"/>
      <c r="F316" s="12" t="s">
        <v>795</v>
      </c>
      <c r="G316" s="122"/>
      <c r="H316" s="17" t="s">
        <v>797</v>
      </c>
    </row>
    <row r="317" spans="1:8" ht="15.75">
      <c r="A317" s="28" t="s">
        <v>1102</v>
      </c>
      <c r="B317" s="126" t="s">
        <v>38</v>
      </c>
      <c r="C317" s="126" t="s">
        <v>798</v>
      </c>
      <c r="D317" s="128" t="s">
        <v>799</v>
      </c>
      <c r="E317" s="41"/>
      <c r="F317" s="133" t="s">
        <v>800</v>
      </c>
      <c r="G317" s="141" t="s">
        <v>1817</v>
      </c>
      <c r="H317" s="16" t="s">
        <v>649</v>
      </c>
    </row>
    <row r="318" spans="1:8" ht="32.25" thickBot="1">
      <c r="A318" s="28" t="s">
        <v>1102</v>
      </c>
      <c r="B318" s="127"/>
      <c r="C318" s="127"/>
      <c r="D318" s="129"/>
      <c r="E318" s="41"/>
      <c r="F318" s="120"/>
      <c r="G318" s="142"/>
      <c r="H318" s="17" t="s">
        <v>801</v>
      </c>
    </row>
    <row r="319" spans="1:8" ht="15.75">
      <c r="A319" s="28" t="s">
        <v>1102</v>
      </c>
      <c r="B319" s="126" t="s">
        <v>641</v>
      </c>
      <c r="C319" s="126" t="s">
        <v>802</v>
      </c>
      <c r="D319" s="128" t="s">
        <v>803</v>
      </c>
      <c r="E319" s="41"/>
      <c r="F319" s="133" t="s">
        <v>804</v>
      </c>
      <c r="G319" s="132" t="s">
        <v>718</v>
      </c>
      <c r="H319" s="16" t="s">
        <v>649</v>
      </c>
    </row>
    <row r="320" spans="1:8" ht="31.5">
      <c r="A320" s="28" t="s">
        <v>1102</v>
      </c>
      <c r="B320" s="130"/>
      <c r="C320" s="130"/>
      <c r="D320" s="131"/>
      <c r="E320" s="41"/>
      <c r="F320" s="119"/>
      <c r="G320" s="121"/>
      <c r="H320" s="16" t="s">
        <v>805</v>
      </c>
    </row>
    <row r="321" spans="1:8" ht="15.75">
      <c r="A321" s="28" t="s">
        <v>1102</v>
      </c>
      <c r="B321" s="130"/>
      <c r="C321" s="130"/>
      <c r="D321" s="131"/>
      <c r="E321" s="41"/>
      <c r="F321" s="119"/>
      <c r="G321" s="121"/>
      <c r="H321" s="16"/>
    </row>
    <row r="322" spans="1:8" ht="15.75">
      <c r="A322" s="28" t="s">
        <v>1102</v>
      </c>
      <c r="B322" s="130"/>
      <c r="C322" s="130"/>
      <c r="D322" s="131"/>
      <c r="E322" s="41"/>
      <c r="F322" s="119"/>
      <c r="G322" s="121"/>
      <c r="H322" s="16"/>
    </row>
    <row r="323" spans="1:8" ht="15.75">
      <c r="A323" s="28" t="s">
        <v>1102</v>
      </c>
      <c r="B323" s="130"/>
      <c r="C323" s="130"/>
      <c r="D323" s="131"/>
      <c r="E323" s="41"/>
      <c r="F323" s="119"/>
      <c r="G323" s="121"/>
      <c r="H323" s="16"/>
    </row>
    <row r="324" spans="1:8" ht="16.5" thickBot="1">
      <c r="A324" s="28" t="s">
        <v>1102</v>
      </c>
      <c r="B324" s="127"/>
      <c r="C324" s="127"/>
      <c r="D324" s="129"/>
      <c r="E324" s="41"/>
      <c r="F324" s="120"/>
      <c r="G324" s="122"/>
      <c r="H324" s="17"/>
    </row>
    <row r="325" spans="1:8" ht="63">
      <c r="A325" s="28" t="s">
        <v>1102</v>
      </c>
      <c r="B325" s="126" t="s">
        <v>806</v>
      </c>
      <c r="C325" s="126" t="s">
        <v>807</v>
      </c>
      <c r="D325" s="128" t="s">
        <v>808</v>
      </c>
      <c r="E325" s="41"/>
      <c r="F325" s="11" t="s">
        <v>809</v>
      </c>
      <c r="G325" s="61" t="s">
        <v>811</v>
      </c>
      <c r="H325" s="16" t="s">
        <v>813</v>
      </c>
    </row>
    <row r="326" spans="1:8" ht="16.5" thickBot="1">
      <c r="A326" s="28" t="s">
        <v>1102</v>
      </c>
      <c r="B326" s="127"/>
      <c r="C326" s="127"/>
      <c r="D326" s="129"/>
      <c r="E326" s="41"/>
      <c r="F326" s="12" t="s">
        <v>810</v>
      </c>
      <c r="G326" s="62" t="s">
        <v>812</v>
      </c>
      <c r="H326" s="17" t="s">
        <v>814</v>
      </c>
    </row>
    <row r="327" spans="1:8" ht="30.75" customHeight="1">
      <c r="A327" s="28" t="s">
        <v>1102</v>
      </c>
      <c r="B327" s="126" t="s">
        <v>10</v>
      </c>
      <c r="C327" s="126" t="s">
        <v>815</v>
      </c>
      <c r="D327" s="128" t="s">
        <v>816</v>
      </c>
      <c r="E327" s="41"/>
      <c r="F327" s="11" t="s">
        <v>817</v>
      </c>
      <c r="G327" s="138" t="s">
        <v>819</v>
      </c>
      <c r="H327" s="16" t="s">
        <v>820</v>
      </c>
    </row>
    <row r="328" spans="1:8" ht="16.5" thickBot="1">
      <c r="A328" s="28" t="s">
        <v>1102</v>
      </c>
      <c r="B328" s="127"/>
      <c r="C328" s="127"/>
      <c r="D328" s="129"/>
      <c r="E328" s="41"/>
      <c r="F328" s="12" t="s">
        <v>818</v>
      </c>
      <c r="G328" s="139"/>
      <c r="H328" s="17" t="s">
        <v>821</v>
      </c>
    </row>
    <row r="329" spans="1:8" ht="46.5" customHeight="1">
      <c r="A329" s="28" t="s">
        <v>1102</v>
      </c>
      <c r="B329" s="126" t="s">
        <v>45</v>
      </c>
      <c r="C329" s="126" t="s">
        <v>822</v>
      </c>
      <c r="D329" s="128" t="s">
        <v>823</v>
      </c>
      <c r="E329" s="41"/>
      <c r="F329" s="11" t="s">
        <v>824</v>
      </c>
      <c r="G329" s="141" t="s">
        <v>826</v>
      </c>
      <c r="H329" s="136" t="s">
        <v>827</v>
      </c>
    </row>
    <row r="330" spans="1:8" ht="16.5" thickBot="1">
      <c r="A330" s="28" t="s">
        <v>1102</v>
      </c>
      <c r="B330" s="127"/>
      <c r="C330" s="127"/>
      <c r="D330" s="129"/>
      <c r="E330" s="41"/>
      <c r="F330" s="12" t="s">
        <v>825</v>
      </c>
      <c r="G330" s="142"/>
      <c r="H330" s="137"/>
    </row>
    <row r="331" spans="1:8" ht="30.75" customHeight="1">
      <c r="A331" s="28" t="s">
        <v>1102</v>
      </c>
      <c r="B331" s="126" t="s">
        <v>46</v>
      </c>
      <c r="C331" s="126" t="s">
        <v>828</v>
      </c>
      <c r="D331" s="128" t="s">
        <v>829</v>
      </c>
      <c r="E331" s="41"/>
      <c r="F331" s="11" t="s">
        <v>830</v>
      </c>
      <c r="G331" s="132" t="s">
        <v>832</v>
      </c>
      <c r="H331" s="16" t="s">
        <v>649</v>
      </c>
    </row>
    <row r="332" spans="1:8" ht="32.25" thickBot="1">
      <c r="A332" s="28" t="s">
        <v>1102</v>
      </c>
      <c r="B332" s="127"/>
      <c r="C332" s="127"/>
      <c r="D332" s="129"/>
      <c r="E332" s="41"/>
      <c r="F332" s="12" t="s">
        <v>831</v>
      </c>
      <c r="G332" s="122"/>
      <c r="H332" s="17" t="s">
        <v>833</v>
      </c>
    </row>
    <row r="333" spans="1:8" ht="30.75" customHeight="1">
      <c r="A333" s="28" t="s">
        <v>1102</v>
      </c>
      <c r="B333" s="126" t="s">
        <v>48</v>
      </c>
      <c r="C333" s="126" t="s">
        <v>834</v>
      </c>
      <c r="D333" s="128" t="s">
        <v>835</v>
      </c>
      <c r="E333" s="41"/>
      <c r="F333" s="11" t="s">
        <v>836</v>
      </c>
      <c r="G333" s="132" t="s">
        <v>838</v>
      </c>
      <c r="H333" s="16" t="s">
        <v>649</v>
      </c>
    </row>
    <row r="334" spans="1:8" ht="32.25" thickBot="1">
      <c r="A334" s="28" t="s">
        <v>1102</v>
      </c>
      <c r="B334" s="127"/>
      <c r="C334" s="127"/>
      <c r="D334" s="129"/>
      <c r="E334" s="41"/>
      <c r="F334" s="12" t="s">
        <v>837</v>
      </c>
      <c r="G334" s="122"/>
      <c r="H334" s="17" t="s">
        <v>839</v>
      </c>
    </row>
    <row r="335" spans="1:8" ht="30.75" customHeight="1">
      <c r="A335" s="28" t="s">
        <v>1102</v>
      </c>
      <c r="B335" s="126" t="s">
        <v>50</v>
      </c>
      <c r="C335" s="126" t="s">
        <v>840</v>
      </c>
      <c r="D335" s="128" t="s">
        <v>841</v>
      </c>
      <c r="E335" s="41"/>
      <c r="F335" s="133" t="s">
        <v>842</v>
      </c>
      <c r="G335" s="132" t="s">
        <v>843</v>
      </c>
      <c r="H335" s="16" t="s">
        <v>649</v>
      </c>
    </row>
    <row r="336" spans="1:8" ht="16.5" thickBot="1">
      <c r="A336" s="28" t="s">
        <v>1102</v>
      </c>
      <c r="B336" s="127"/>
      <c r="C336" s="127"/>
      <c r="D336" s="129"/>
      <c r="E336" s="41"/>
      <c r="F336" s="120"/>
      <c r="G336" s="122"/>
      <c r="H336" s="17" t="s">
        <v>844</v>
      </c>
    </row>
    <row r="337" spans="1:8" ht="15.75">
      <c r="A337" s="28" t="s">
        <v>1102</v>
      </c>
      <c r="B337" s="126" t="s">
        <v>51</v>
      </c>
      <c r="C337" s="126" t="s">
        <v>845</v>
      </c>
      <c r="D337" s="128" t="s">
        <v>846</v>
      </c>
      <c r="E337" s="41"/>
      <c r="F337" s="11" t="s">
        <v>847</v>
      </c>
      <c r="G337" s="141" t="s">
        <v>849</v>
      </c>
      <c r="H337" s="16" t="s">
        <v>649</v>
      </c>
    </row>
    <row r="338" spans="1:8" ht="31.5">
      <c r="A338" s="28" t="s">
        <v>1102</v>
      </c>
      <c r="B338" s="130"/>
      <c r="C338" s="130"/>
      <c r="D338" s="131"/>
      <c r="E338" s="41"/>
      <c r="F338" s="11" t="s">
        <v>848</v>
      </c>
      <c r="G338" s="143"/>
      <c r="H338" s="16" t="s">
        <v>850</v>
      </c>
    </row>
    <row r="339" spans="1:8" ht="16.5" thickBot="1">
      <c r="A339" s="28" t="s">
        <v>1102</v>
      </c>
      <c r="B339" s="127"/>
      <c r="C339" s="127"/>
      <c r="D339" s="129"/>
      <c r="E339" s="41"/>
      <c r="F339" s="12"/>
      <c r="G339" s="142"/>
      <c r="H339" s="63"/>
    </row>
    <row r="340" spans="1:8" ht="30.75" customHeight="1">
      <c r="A340" s="28" t="s">
        <v>1102</v>
      </c>
      <c r="B340" s="126" t="s">
        <v>52</v>
      </c>
      <c r="C340" s="126" t="s">
        <v>851</v>
      </c>
      <c r="D340" s="128" t="s">
        <v>852</v>
      </c>
      <c r="E340" s="41"/>
      <c r="F340" s="11" t="s">
        <v>853</v>
      </c>
      <c r="G340" s="132" t="s">
        <v>855</v>
      </c>
      <c r="H340" s="16" t="s">
        <v>649</v>
      </c>
    </row>
    <row r="341" spans="1:8" ht="16.5" thickBot="1">
      <c r="A341" s="28" t="s">
        <v>1102</v>
      </c>
      <c r="B341" s="127"/>
      <c r="C341" s="127"/>
      <c r="D341" s="129"/>
      <c r="E341" s="41"/>
      <c r="F341" s="12" t="s">
        <v>854</v>
      </c>
      <c r="G341" s="122"/>
      <c r="H341" s="17" t="s">
        <v>856</v>
      </c>
    </row>
    <row r="342" spans="1:8" ht="15.75">
      <c r="A342" s="28" t="s">
        <v>1102</v>
      </c>
      <c r="B342" s="126" t="s">
        <v>53</v>
      </c>
      <c r="C342" s="126" t="s">
        <v>857</v>
      </c>
      <c r="D342" s="128" t="s">
        <v>858</v>
      </c>
      <c r="E342" s="41"/>
      <c r="F342" s="133" t="s">
        <v>859</v>
      </c>
      <c r="G342" s="132" t="s">
        <v>860</v>
      </c>
      <c r="H342" s="16" t="s">
        <v>861</v>
      </c>
    </row>
    <row r="343" spans="1:8" ht="15.75">
      <c r="A343" s="28" t="s">
        <v>1102</v>
      </c>
      <c r="B343" s="130"/>
      <c r="C343" s="130"/>
      <c r="D343" s="131"/>
      <c r="E343" s="41"/>
      <c r="F343" s="119"/>
      <c r="G343" s="121"/>
      <c r="H343" s="16" t="s">
        <v>862</v>
      </c>
    </row>
    <row r="344" spans="1:8" ht="16.5" thickBot="1">
      <c r="A344" s="28" t="s">
        <v>1102</v>
      </c>
      <c r="B344" s="127"/>
      <c r="C344" s="127"/>
      <c r="D344" s="129"/>
      <c r="E344" s="41"/>
      <c r="F344" s="120"/>
      <c r="G344" s="122"/>
      <c r="H344" s="17"/>
    </row>
    <row r="345" spans="1:8" ht="30.75" customHeight="1">
      <c r="A345" s="28" t="s">
        <v>1102</v>
      </c>
      <c r="B345" s="126" t="s">
        <v>54</v>
      </c>
      <c r="C345" s="126" t="s">
        <v>863</v>
      </c>
      <c r="D345" s="128" t="s">
        <v>864</v>
      </c>
      <c r="E345" s="41"/>
      <c r="F345" s="11" t="s">
        <v>865</v>
      </c>
      <c r="G345" s="134" t="s">
        <v>867</v>
      </c>
      <c r="H345" s="136" t="s">
        <v>868</v>
      </c>
    </row>
    <row r="346" spans="1:8" ht="16.5" thickBot="1">
      <c r="A346" s="28" t="s">
        <v>1102</v>
      </c>
      <c r="B346" s="127"/>
      <c r="C346" s="127"/>
      <c r="D346" s="129"/>
      <c r="E346" s="41"/>
      <c r="F346" s="12" t="s">
        <v>866</v>
      </c>
      <c r="G346" s="135"/>
      <c r="H346" s="137"/>
    </row>
    <row r="347" spans="1:8" ht="30.75" customHeight="1">
      <c r="A347" s="28" t="s">
        <v>1102</v>
      </c>
      <c r="B347" s="126" t="s">
        <v>16</v>
      </c>
      <c r="C347" s="126" t="s">
        <v>869</v>
      </c>
      <c r="D347" s="128" t="s">
        <v>870</v>
      </c>
      <c r="E347" s="41"/>
      <c r="F347" s="11" t="s">
        <v>871</v>
      </c>
      <c r="G347" s="134" t="s">
        <v>873</v>
      </c>
      <c r="H347" s="16" t="s">
        <v>649</v>
      </c>
    </row>
    <row r="348" spans="1:8" ht="16.5" thickBot="1">
      <c r="A348" s="28" t="s">
        <v>1102</v>
      </c>
      <c r="B348" s="127"/>
      <c r="C348" s="127"/>
      <c r="D348" s="129"/>
      <c r="E348" s="41"/>
      <c r="F348" s="12" t="s">
        <v>872</v>
      </c>
      <c r="G348" s="135"/>
      <c r="H348" s="17" t="s">
        <v>874</v>
      </c>
    </row>
    <row r="349" spans="1:8" ht="15.75">
      <c r="A349" s="28" t="s">
        <v>1102</v>
      </c>
      <c r="B349" s="126" t="s">
        <v>56</v>
      </c>
      <c r="C349" s="126" t="s">
        <v>875</v>
      </c>
      <c r="D349" s="128" t="s">
        <v>876</v>
      </c>
      <c r="E349" s="41"/>
      <c r="F349" s="11" t="s">
        <v>877</v>
      </c>
      <c r="G349" s="141" t="s">
        <v>879</v>
      </c>
      <c r="H349" s="16" t="s">
        <v>649</v>
      </c>
    </row>
    <row r="350" spans="1:8" ht="32.25" thickBot="1">
      <c r="A350" s="28" t="s">
        <v>1102</v>
      </c>
      <c r="B350" s="127"/>
      <c r="C350" s="127"/>
      <c r="D350" s="129"/>
      <c r="E350" s="41"/>
      <c r="F350" s="12" t="s">
        <v>878</v>
      </c>
      <c r="G350" s="142"/>
      <c r="H350" s="17" t="s">
        <v>880</v>
      </c>
    </row>
    <row r="351" spans="1:8" ht="30.75" customHeight="1">
      <c r="A351" s="28" t="s">
        <v>1102</v>
      </c>
      <c r="B351" s="126" t="s">
        <v>69</v>
      </c>
      <c r="C351" s="126" t="s">
        <v>881</v>
      </c>
      <c r="D351" s="128" t="s">
        <v>882</v>
      </c>
      <c r="E351" s="41"/>
      <c r="F351" s="11" t="s">
        <v>883</v>
      </c>
      <c r="G351" s="132" t="s">
        <v>885</v>
      </c>
      <c r="H351" s="16" t="s">
        <v>649</v>
      </c>
    </row>
    <row r="352" spans="1:8" ht="32.25" thickBot="1">
      <c r="A352" s="28" t="s">
        <v>1102</v>
      </c>
      <c r="B352" s="127"/>
      <c r="C352" s="127"/>
      <c r="D352" s="129"/>
      <c r="E352" s="41"/>
      <c r="F352" s="12" t="s">
        <v>884</v>
      </c>
      <c r="G352" s="122"/>
      <c r="H352" s="17" t="s">
        <v>886</v>
      </c>
    </row>
    <row r="353" spans="1:8" ht="30.75" customHeight="1">
      <c r="A353" s="28" t="s">
        <v>1102</v>
      </c>
      <c r="B353" s="126" t="s">
        <v>887</v>
      </c>
      <c r="C353" s="126" t="s">
        <v>888</v>
      </c>
      <c r="D353" s="128" t="s">
        <v>889</v>
      </c>
      <c r="E353" s="41"/>
      <c r="F353" s="11"/>
      <c r="G353" s="132" t="s">
        <v>891</v>
      </c>
      <c r="H353" s="16" t="s">
        <v>649</v>
      </c>
    </row>
    <row r="354" spans="1:8" ht="32.25" thickBot="1">
      <c r="A354" s="28" t="s">
        <v>1102</v>
      </c>
      <c r="B354" s="127"/>
      <c r="C354" s="127"/>
      <c r="D354" s="129"/>
      <c r="E354" s="41"/>
      <c r="F354" s="12" t="s">
        <v>890</v>
      </c>
      <c r="G354" s="122"/>
      <c r="H354" s="17" t="s">
        <v>892</v>
      </c>
    </row>
    <row r="355" spans="1:8" ht="15.75">
      <c r="A355" s="28" t="s">
        <v>1102</v>
      </c>
      <c r="B355" s="126" t="s">
        <v>893</v>
      </c>
      <c r="C355" s="126" t="s">
        <v>894</v>
      </c>
      <c r="D355" s="128" t="s">
        <v>895</v>
      </c>
      <c r="E355" s="41"/>
      <c r="F355" s="133" t="s">
        <v>896</v>
      </c>
      <c r="G355" s="132" t="s">
        <v>897</v>
      </c>
      <c r="H355" s="16" t="s">
        <v>649</v>
      </c>
    </row>
    <row r="356" spans="1:8" ht="15.75">
      <c r="A356" s="28" t="s">
        <v>1102</v>
      </c>
      <c r="B356" s="130"/>
      <c r="C356" s="130"/>
      <c r="D356" s="131"/>
      <c r="E356" s="41"/>
      <c r="F356" s="119"/>
      <c r="G356" s="121"/>
      <c r="H356" s="16" t="s">
        <v>898</v>
      </c>
    </row>
    <row r="357" spans="1:8" ht="16.5" thickBot="1">
      <c r="A357" s="28" t="s">
        <v>1102</v>
      </c>
      <c r="B357" s="127"/>
      <c r="C357" s="127"/>
      <c r="D357" s="129"/>
      <c r="E357" s="41"/>
      <c r="F357" s="120"/>
      <c r="G357" s="122"/>
      <c r="H357" s="17" t="s">
        <v>899</v>
      </c>
    </row>
    <row r="358" spans="1:8" ht="31.5">
      <c r="A358" s="28" t="s">
        <v>1102</v>
      </c>
      <c r="B358" s="126" t="s">
        <v>900</v>
      </c>
      <c r="C358" s="126" t="s">
        <v>901</v>
      </c>
      <c r="D358" s="128" t="s">
        <v>902</v>
      </c>
      <c r="E358" s="41"/>
      <c r="F358" s="11" t="s">
        <v>903</v>
      </c>
      <c r="G358" s="132" t="s">
        <v>905</v>
      </c>
      <c r="H358" s="16" t="s">
        <v>906</v>
      </c>
    </row>
    <row r="359" spans="1:8" ht="15.75">
      <c r="A359" s="28" t="s">
        <v>1102</v>
      </c>
      <c r="B359" s="130"/>
      <c r="C359" s="130"/>
      <c r="D359" s="131"/>
      <c r="E359" s="41"/>
      <c r="F359" s="11" t="s">
        <v>904</v>
      </c>
      <c r="G359" s="121"/>
      <c r="H359" s="16" t="s">
        <v>907</v>
      </c>
    </row>
    <row r="360" spans="1:8" ht="16.5" thickBot="1">
      <c r="A360" s="28" t="s">
        <v>1102</v>
      </c>
      <c r="B360" s="127"/>
      <c r="C360" s="127"/>
      <c r="D360" s="129"/>
      <c r="E360" s="41"/>
      <c r="F360" s="57"/>
      <c r="G360" s="122"/>
      <c r="H360" s="17" t="s">
        <v>908</v>
      </c>
    </row>
    <row r="361" spans="1:8" ht="46.5" customHeight="1">
      <c r="A361" s="28" t="s">
        <v>1102</v>
      </c>
      <c r="B361" s="126" t="s">
        <v>547</v>
      </c>
      <c r="C361" s="126" t="s">
        <v>909</v>
      </c>
      <c r="D361" s="128" t="s">
        <v>910</v>
      </c>
      <c r="E361" s="41"/>
      <c r="F361" s="11" t="s">
        <v>903</v>
      </c>
      <c r="G361" s="132" t="s">
        <v>905</v>
      </c>
      <c r="H361" s="16" t="s">
        <v>906</v>
      </c>
    </row>
    <row r="362" spans="1:8" ht="15.75">
      <c r="A362" s="28" t="s">
        <v>1102</v>
      </c>
      <c r="B362" s="130"/>
      <c r="C362" s="130"/>
      <c r="D362" s="131"/>
      <c r="E362" s="41"/>
      <c r="F362" s="11" t="s">
        <v>904</v>
      </c>
      <c r="G362" s="121"/>
      <c r="H362" s="16" t="s">
        <v>907</v>
      </c>
    </row>
    <row r="363" spans="1:8" ht="16.5" thickBot="1">
      <c r="A363" s="28" t="s">
        <v>1102</v>
      </c>
      <c r="B363" s="127"/>
      <c r="C363" s="127"/>
      <c r="D363" s="129"/>
      <c r="E363" s="41"/>
      <c r="F363" s="57"/>
      <c r="G363" s="122"/>
      <c r="H363" s="17" t="s">
        <v>908</v>
      </c>
    </row>
    <row r="364" spans="1:8" ht="31.5">
      <c r="A364" s="28" t="s">
        <v>1102</v>
      </c>
      <c r="B364" s="126" t="s">
        <v>911</v>
      </c>
      <c r="C364" s="126" t="s">
        <v>912</v>
      </c>
      <c r="D364" s="128" t="s">
        <v>913</v>
      </c>
      <c r="E364" s="41"/>
      <c r="F364" s="11" t="s">
        <v>914</v>
      </c>
      <c r="G364" s="134" t="s">
        <v>693</v>
      </c>
      <c r="H364" s="16" t="s">
        <v>916</v>
      </c>
    </row>
    <row r="365" spans="1:8" ht="31.5">
      <c r="A365" s="28" t="s">
        <v>1102</v>
      </c>
      <c r="B365" s="130"/>
      <c r="C365" s="130"/>
      <c r="D365" s="131"/>
      <c r="E365" s="41"/>
      <c r="F365" s="11" t="s">
        <v>915</v>
      </c>
      <c r="G365" s="140"/>
      <c r="H365" s="16" t="s">
        <v>917</v>
      </c>
    </row>
    <row r="366" spans="1:8" ht="16.5" thickBot="1">
      <c r="A366" s="28" t="s">
        <v>1102</v>
      </c>
      <c r="B366" s="127"/>
      <c r="C366" s="127"/>
      <c r="D366" s="129"/>
      <c r="E366" s="41"/>
      <c r="F366" s="57"/>
      <c r="G366" s="135"/>
      <c r="H366" s="17"/>
    </row>
    <row r="367" spans="1:8" ht="15.75">
      <c r="A367" s="28" t="s">
        <v>1102</v>
      </c>
      <c r="B367" s="126" t="s">
        <v>55</v>
      </c>
      <c r="C367" s="126" t="s">
        <v>918</v>
      </c>
      <c r="D367" s="128" t="s">
        <v>919</v>
      </c>
      <c r="E367" s="41"/>
      <c r="F367" s="133" t="s">
        <v>920</v>
      </c>
      <c r="G367" s="132" t="s">
        <v>921</v>
      </c>
      <c r="H367" s="16" t="s">
        <v>922</v>
      </c>
    </row>
    <row r="368" spans="1:8" ht="15.75">
      <c r="A368" s="28" t="s">
        <v>1102</v>
      </c>
      <c r="B368" s="130"/>
      <c r="C368" s="130"/>
      <c r="D368" s="131"/>
      <c r="E368" s="41"/>
      <c r="F368" s="119"/>
      <c r="G368" s="121"/>
      <c r="H368" s="16" t="s">
        <v>923</v>
      </c>
    </row>
    <row r="369" spans="1:8" ht="32.25" thickBot="1">
      <c r="A369" s="28" t="s">
        <v>1102</v>
      </c>
      <c r="B369" s="127"/>
      <c r="C369" s="127"/>
      <c r="D369" s="129"/>
      <c r="E369" s="41"/>
      <c r="F369" s="120"/>
      <c r="G369" s="122"/>
      <c r="H369" s="17" t="s">
        <v>924</v>
      </c>
    </row>
    <row r="370" spans="1:8" ht="15.75">
      <c r="A370" s="28" t="s">
        <v>1102</v>
      </c>
      <c r="B370" s="126" t="s">
        <v>65</v>
      </c>
      <c r="C370" s="126" t="s">
        <v>925</v>
      </c>
      <c r="D370" s="128" t="s">
        <v>926</v>
      </c>
      <c r="E370" s="41"/>
      <c r="F370" s="11" t="s">
        <v>927</v>
      </c>
      <c r="G370" s="132" t="s">
        <v>929</v>
      </c>
      <c r="H370" s="16" t="s">
        <v>649</v>
      </c>
    </row>
    <row r="371" spans="1:8" ht="15.75">
      <c r="A371" s="28" t="s">
        <v>1102</v>
      </c>
      <c r="B371" s="130"/>
      <c r="C371" s="130"/>
      <c r="D371" s="131"/>
      <c r="E371" s="41"/>
      <c r="F371" s="11" t="s">
        <v>928</v>
      </c>
      <c r="G371" s="121"/>
      <c r="H371" s="16" t="s">
        <v>930</v>
      </c>
    </row>
    <row r="372" spans="1:8" ht="16.5" thickBot="1">
      <c r="A372" s="28" t="s">
        <v>1102</v>
      </c>
      <c r="B372" s="127"/>
      <c r="C372" s="127"/>
      <c r="D372" s="129"/>
      <c r="E372" s="41"/>
      <c r="F372" s="57"/>
      <c r="G372" s="122"/>
      <c r="H372" s="17" t="s">
        <v>931</v>
      </c>
    </row>
    <row r="373" spans="1:8" ht="30.75" customHeight="1">
      <c r="A373" s="28" t="s">
        <v>1102</v>
      </c>
      <c r="B373" s="126" t="s">
        <v>19</v>
      </c>
      <c r="C373" s="126" t="s">
        <v>932</v>
      </c>
      <c r="D373" s="128" t="s">
        <v>933</v>
      </c>
      <c r="E373" s="41"/>
      <c r="F373" s="11" t="s">
        <v>934</v>
      </c>
      <c r="G373" s="132" t="s">
        <v>936</v>
      </c>
      <c r="H373" s="16" t="s">
        <v>649</v>
      </c>
    </row>
    <row r="374" spans="1:8" ht="32.25" thickBot="1">
      <c r="A374" s="28" t="s">
        <v>1102</v>
      </c>
      <c r="B374" s="127"/>
      <c r="C374" s="127"/>
      <c r="D374" s="129"/>
      <c r="E374" s="41"/>
      <c r="F374" s="12" t="s">
        <v>935</v>
      </c>
      <c r="G374" s="122"/>
      <c r="H374" s="17" t="s">
        <v>937</v>
      </c>
    </row>
    <row r="375" spans="1:8" ht="30.75" customHeight="1">
      <c r="A375" s="28" t="s">
        <v>1102</v>
      </c>
      <c r="B375" s="126" t="s">
        <v>61</v>
      </c>
      <c r="C375" s="126" t="s">
        <v>938</v>
      </c>
      <c r="D375" s="128" t="s">
        <v>939</v>
      </c>
      <c r="E375" s="41"/>
      <c r="F375" s="11" t="s">
        <v>940</v>
      </c>
      <c r="G375" s="132" t="s">
        <v>942</v>
      </c>
      <c r="H375" s="16" t="s">
        <v>649</v>
      </c>
    </row>
    <row r="376" spans="1:8" ht="32.25" thickBot="1">
      <c r="A376" s="28" t="s">
        <v>1102</v>
      </c>
      <c r="B376" s="127"/>
      <c r="C376" s="127"/>
      <c r="D376" s="129"/>
      <c r="E376" s="41"/>
      <c r="F376" s="12" t="s">
        <v>941</v>
      </c>
      <c r="G376" s="122"/>
      <c r="H376" s="17" t="s">
        <v>943</v>
      </c>
    </row>
    <row r="377" spans="1:8" ht="30.75" customHeight="1">
      <c r="A377" s="28" t="s">
        <v>1102</v>
      </c>
      <c r="B377" s="126" t="s">
        <v>73</v>
      </c>
      <c r="C377" s="126" t="s">
        <v>944</v>
      </c>
      <c r="D377" s="128" t="s">
        <v>945</v>
      </c>
      <c r="E377" s="41"/>
      <c r="F377" s="11" t="s">
        <v>946</v>
      </c>
      <c r="G377" s="141" t="s">
        <v>948</v>
      </c>
      <c r="H377" s="16" t="s">
        <v>649</v>
      </c>
    </row>
    <row r="378" spans="1:8" ht="15.75">
      <c r="A378" s="28" t="s">
        <v>1102</v>
      </c>
      <c r="B378" s="130"/>
      <c r="C378" s="130"/>
      <c r="D378" s="131"/>
      <c r="E378" s="41"/>
      <c r="F378" s="11" t="s">
        <v>947</v>
      </c>
      <c r="G378" s="143"/>
      <c r="H378" s="16" t="s">
        <v>949</v>
      </c>
    </row>
    <row r="379" spans="1:8" ht="16.5" thickBot="1">
      <c r="A379" s="28" t="s">
        <v>1102</v>
      </c>
      <c r="B379" s="127"/>
      <c r="C379" s="127"/>
      <c r="D379" s="129"/>
      <c r="E379" s="41"/>
      <c r="F379" s="57"/>
      <c r="G379" s="142"/>
      <c r="H379" s="17" t="s">
        <v>950</v>
      </c>
    </row>
    <row r="380" spans="1:8" ht="46.5" customHeight="1">
      <c r="A380" s="28" t="s">
        <v>1102</v>
      </c>
      <c r="B380" s="126" t="s">
        <v>951</v>
      </c>
      <c r="C380" s="126" t="s">
        <v>952</v>
      </c>
      <c r="D380" s="128" t="s">
        <v>953</v>
      </c>
      <c r="E380" s="41"/>
      <c r="F380" s="11" t="s">
        <v>903</v>
      </c>
      <c r="G380" s="132" t="s">
        <v>905</v>
      </c>
      <c r="H380" s="16" t="s">
        <v>906</v>
      </c>
    </row>
    <row r="381" spans="1:8" ht="15.75">
      <c r="A381" s="28" t="s">
        <v>1102</v>
      </c>
      <c r="B381" s="130"/>
      <c r="C381" s="130"/>
      <c r="D381" s="131"/>
      <c r="E381" s="41"/>
      <c r="F381" s="11" t="s">
        <v>904</v>
      </c>
      <c r="G381" s="121"/>
      <c r="H381" s="16" t="s">
        <v>907</v>
      </c>
    </row>
    <row r="382" spans="1:8" ht="16.5" thickBot="1">
      <c r="A382" s="28" t="s">
        <v>1102</v>
      </c>
      <c r="B382" s="127"/>
      <c r="C382" s="127"/>
      <c r="D382" s="129"/>
      <c r="E382" s="41"/>
      <c r="F382" s="57"/>
      <c r="G382" s="122"/>
      <c r="H382" s="17" t="s">
        <v>908</v>
      </c>
    </row>
    <row r="383" spans="1:8" ht="15.75">
      <c r="A383" s="28" t="s">
        <v>1102</v>
      </c>
      <c r="B383" s="126" t="s">
        <v>9</v>
      </c>
      <c r="C383" s="126" t="s">
        <v>954</v>
      </c>
      <c r="D383" s="128" t="s">
        <v>955</v>
      </c>
      <c r="E383" s="41"/>
      <c r="F383" s="11" t="s">
        <v>956</v>
      </c>
      <c r="G383" s="141" t="s">
        <v>958</v>
      </c>
      <c r="H383" s="16" t="s">
        <v>649</v>
      </c>
    </row>
    <row r="384" spans="1:8" ht="31.5">
      <c r="A384" s="28" t="s">
        <v>1102</v>
      </c>
      <c r="B384" s="130"/>
      <c r="C384" s="130"/>
      <c r="D384" s="131"/>
      <c r="E384" s="41"/>
      <c r="F384" s="11" t="s">
        <v>957</v>
      </c>
      <c r="G384" s="143"/>
      <c r="H384" s="16" t="s">
        <v>959</v>
      </c>
    </row>
    <row r="385" spans="1:8" ht="16.5" thickBot="1">
      <c r="A385" s="28" t="s">
        <v>1102</v>
      </c>
      <c r="B385" s="127"/>
      <c r="C385" s="127"/>
      <c r="D385" s="129"/>
      <c r="E385" s="41"/>
      <c r="F385" s="57"/>
      <c r="G385" s="142"/>
      <c r="H385" s="17"/>
    </row>
    <row r="386" spans="1:8" ht="15.75">
      <c r="A386" s="28" t="s">
        <v>1102</v>
      </c>
      <c r="B386" s="126" t="s">
        <v>960</v>
      </c>
      <c r="C386" s="126" t="s">
        <v>961</v>
      </c>
      <c r="D386" s="128" t="s">
        <v>962</v>
      </c>
      <c r="E386" s="41"/>
      <c r="F386" s="133" t="s">
        <v>963</v>
      </c>
      <c r="G386" s="132" t="s">
        <v>964</v>
      </c>
      <c r="H386" s="16" t="s">
        <v>649</v>
      </c>
    </row>
    <row r="387" spans="1:8" ht="32.25" thickBot="1">
      <c r="A387" s="28" t="s">
        <v>1102</v>
      </c>
      <c r="B387" s="127"/>
      <c r="C387" s="127"/>
      <c r="D387" s="129"/>
      <c r="E387" s="41"/>
      <c r="F387" s="120"/>
      <c r="G387" s="122"/>
      <c r="H387" s="17" t="s">
        <v>965</v>
      </c>
    </row>
    <row r="388" spans="1:8" ht="15.75">
      <c r="A388" s="28" t="s">
        <v>1102</v>
      </c>
      <c r="B388" s="126" t="s">
        <v>7</v>
      </c>
      <c r="C388" s="126" t="s">
        <v>966</v>
      </c>
      <c r="D388" s="128" t="s">
        <v>967</v>
      </c>
      <c r="E388" s="41"/>
      <c r="F388" s="133" t="s">
        <v>968</v>
      </c>
      <c r="G388" s="132" t="s">
        <v>964</v>
      </c>
      <c r="H388" s="16" t="s">
        <v>649</v>
      </c>
    </row>
    <row r="389" spans="1:8" ht="32.25" thickBot="1">
      <c r="A389" s="28" t="s">
        <v>1102</v>
      </c>
      <c r="B389" s="127"/>
      <c r="C389" s="127"/>
      <c r="D389" s="129"/>
      <c r="E389" s="41"/>
      <c r="F389" s="120"/>
      <c r="G389" s="122"/>
      <c r="H389" s="17" t="s">
        <v>965</v>
      </c>
    </row>
    <row r="390" spans="1:8" ht="30.75" customHeight="1">
      <c r="A390" s="28" t="s">
        <v>1102</v>
      </c>
      <c r="B390" s="126" t="s">
        <v>969</v>
      </c>
      <c r="C390" s="126" t="s">
        <v>970</v>
      </c>
      <c r="D390" s="128" t="s">
        <v>971</v>
      </c>
      <c r="E390" s="41"/>
      <c r="F390" s="11" t="s">
        <v>972</v>
      </c>
      <c r="G390" s="132" t="s">
        <v>974</v>
      </c>
      <c r="H390" s="16" t="s">
        <v>649</v>
      </c>
    </row>
    <row r="391" spans="1:8" ht="32.25" thickBot="1">
      <c r="A391" s="28" t="s">
        <v>1102</v>
      </c>
      <c r="B391" s="127"/>
      <c r="C391" s="127"/>
      <c r="D391" s="129"/>
      <c r="E391" s="41"/>
      <c r="F391" s="12" t="s">
        <v>973</v>
      </c>
      <c r="G391" s="122"/>
      <c r="H391" s="17" t="s">
        <v>975</v>
      </c>
    </row>
    <row r="392" spans="1:8" ht="15.75">
      <c r="A392" s="28" t="s">
        <v>1102</v>
      </c>
      <c r="B392" s="126" t="s">
        <v>59</v>
      </c>
      <c r="C392" s="126" t="s">
        <v>976</v>
      </c>
      <c r="D392" s="128" t="s">
        <v>977</v>
      </c>
      <c r="E392" s="41"/>
      <c r="F392" s="11" t="s">
        <v>978</v>
      </c>
      <c r="G392" s="132" t="s">
        <v>980</v>
      </c>
      <c r="H392" s="16" t="s">
        <v>649</v>
      </c>
    </row>
    <row r="393" spans="1:8" ht="32.25" thickBot="1">
      <c r="A393" s="28" t="s">
        <v>1102</v>
      </c>
      <c r="B393" s="127"/>
      <c r="C393" s="127"/>
      <c r="D393" s="129"/>
      <c r="E393" s="41"/>
      <c r="F393" s="12" t="s">
        <v>979</v>
      </c>
      <c r="G393" s="122"/>
      <c r="H393" s="17" t="s">
        <v>981</v>
      </c>
    </row>
    <row r="394" spans="1:8" ht="15.75">
      <c r="A394" s="28" t="s">
        <v>1102</v>
      </c>
      <c r="B394" s="126" t="s">
        <v>60</v>
      </c>
      <c r="C394" s="126" t="s">
        <v>982</v>
      </c>
      <c r="D394" s="128" t="s">
        <v>983</v>
      </c>
      <c r="E394" s="41"/>
      <c r="F394" s="11" t="s">
        <v>984</v>
      </c>
      <c r="G394" s="132" t="s">
        <v>986</v>
      </c>
      <c r="H394" s="16" t="s">
        <v>649</v>
      </c>
    </row>
    <row r="395" spans="1:8" ht="15.75">
      <c r="A395" s="28" t="s">
        <v>1102</v>
      </c>
      <c r="B395" s="130"/>
      <c r="C395" s="130"/>
      <c r="D395" s="131"/>
      <c r="E395" s="41"/>
      <c r="F395" s="11" t="s">
        <v>985</v>
      </c>
      <c r="G395" s="121"/>
      <c r="H395" s="16" t="s">
        <v>987</v>
      </c>
    </row>
    <row r="396" spans="1:8" ht="16.5" thickBot="1">
      <c r="A396" s="28" t="s">
        <v>1102</v>
      </c>
      <c r="B396" s="127"/>
      <c r="C396" s="127"/>
      <c r="D396" s="129"/>
      <c r="E396" s="41"/>
      <c r="F396" s="57"/>
      <c r="G396" s="122"/>
      <c r="H396" s="17" t="s">
        <v>988</v>
      </c>
    </row>
    <row r="397" spans="1:8" ht="15.75">
      <c r="A397" s="28" t="s">
        <v>1102</v>
      </c>
      <c r="B397" s="126" t="s">
        <v>47</v>
      </c>
      <c r="C397" s="126" t="s">
        <v>989</v>
      </c>
      <c r="D397" s="128" t="s">
        <v>990</v>
      </c>
      <c r="E397" s="41"/>
      <c r="F397" s="11" t="s">
        <v>991</v>
      </c>
      <c r="G397" s="141" t="s">
        <v>993</v>
      </c>
      <c r="H397" s="16" t="s">
        <v>649</v>
      </c>
    </row>
    <row r="398" spans="1:8" ht="32.25" thickBot="1">
      <c r="A398" s="28" t="s">
        <v>1102</v>
      </c>
      <c r="B398" s="127"/>
      <c r="C398" s="127"/>
      <c r="D398" s="129"/>
      <c r="E398" s="41"/>
      <c r="F398" s="12" t="s">
        <v>992</v>
      </c>
      <c r="G398" s="142"/>
      <c r="H398" s="17" t="s">
        <v>994</v>
      </c>
    </row>
    <row r="399" spans="1:8" ht="46.5" customHeight="1">
      <c r="A399" s="28" t="s">
        <v>1102</v>
      </c>
      <c r="B399" s="126" t="s">
        <v>995</v>
      </c>
      <c r="C399" s="126" t="s">
        <v>996</v>
      </c>
      <c r="D399" s="128" t="s">
        <v>997</v>
      </c>
      <c r="E399" s="41"/>
      <c r="F399" s="133" t="s">
        <v>998</v>
      </c>
      <c r="G399" s="141" t="s">
        <v>999</v>
      </c>
      <c r="H399" s="16" t="s">
        <v>1000</v>
      </c>
    </row>
    <row r="400" spans="1:8" ht="16.5" thickBot="1">
      <c r="A400" s="28" t="s">
        <v>1102</v>
      </c>
      <c r="B400" s="127"/>
      <c r="C400" s="127"/>
      <c r="D400" s="129"/>
      <c r="E400" s="41"/>
      <c r="F400" s="120"/>
      <c r="G400" s="142"/>
      <c r="H400" s="17" t="s">
        <v>1001</v>
      </c>
    </row>
    <row r="401" spans="1:8" ht="30.75" customHeight="1">
      <c r="A401" s="28" t="s">
        <v>1102</v>
      </c>
      <c r="B401" s="126" t="s">
        <v>62</v>
      </c>
      <c r="C401" s="126" t="s">
        <v>1002</v>
      </c>
      <c r="D401" s="128" t="s">
        <v>1003</v>
      </c>
      <c r="E401" s="41"/>
      <c r="F401" s="11" t="s">
        <v>1004</v>
      </c>
      <c r="G401" s="141" t="s">
        <v>1006</v>
      </c>
      <c r="H401" s="16" t="s">
        <v>649</v>
      </c>
    </row>
    <row r="402" spans="1:8" ht="16.5" thickBot="1">
      <c r="A402" s="28" t="s">
        <v>1102</v>
      </c>
      <c r="B402" s="127"/>
      <c r="C402" s="127"/>
      <c r="D402" s="129"/>
      <c r="E402" s="41"/>
      <c r="F402" s="12" t="s">
        <v>1005</v>
      </c>
      <c r="G402" s="142"/>
      <c r="H402" s="17" t="s">
        <v>1007</v>
      </c>
    </row>
    <row r="403" spans="1:8" ht="15.75">
      <c r="A403" s="28" t="s">
        <v>1102</v>
      </c>
      <c r="B403" s="126" t="s">
        <v>442</v>
      </c>
      <c r="C403" s="126" t="s">
        <v>1008</v>
      </c>
      <c r="D403" s="128" t="s">
        <v>1009</v>
      </c>
      <c r="E403" s="41"/>
      <c r="F403" s="11" t="s">
        <v>1010</v>
      </c>
      <c r="G403" s="132" t="s">
        <v>1012</v>
      </c>
      <c r="H403" s="16" t="s">
        <v>1000</v>
      </c>
    </row>
    <row r="404" spans="1:8" ht="15.75">
      <c r="A404" s="28" t="s">
        <v>1102</v>
      </c>
      <c r="B404" s="130"/>
      <c r="C404" s="130"/>
      <c r="D404" s="131"/>
      <c r="E404" s="41"/>
      <c r="F404" s="11" t="s">
        <v>1011</v>
      </c>
      <c r="G404" s="121"/>
      <c r="H404" s="16" t="s">
        <v>1013</v>
      </c>
    </row>
    <row r="405" spans="1:8" ht="15.75">
      <c r="A405" s="28" t="s">
        <v>1102</v>
      </c>
      <c r="B405" s="130"/>
      <c r="C405" s="130"/>
      <c r="D405" s="131"/>
      <c r="E405" s="41"/>
      <c r="F405" s="56"/>
      <c r="G405" s="121"/>
      <c r="H405" s="16"/>
    </row>
    <row r="406" spans="1:8" ht="15.75">
      <c r="A406" s="28" t="s">
        <v>1102</v>
      </c>
      <c r="B406" s="130"/>
      <c r="C406" s="130"/>
      <c r="D406" s="131"/>
      <c r="E406" s="41"/>
      <c r="F406" s="56"/>
      <c r="G406" s="121"/>
      <c r="H406" s="16"/>
    </row>
    <row r="407" spans="1:8" ht="15.75">
      <c r="A407" s="28" t="s">
        <v>1102</v>
      </c>
      <c r="B407" s="130"/>
      <c r="C407" s="130"/>
      <c r="D407" s="131"/>
      <c r="E407" s="41"/>
      <c r="F407" s="56"/>
      <c r="G407" s="121"/>
      <c r="H407" s="16"/>
    </row>
    <row r="408" spans="1:8" ht="15.75">
      <c r="A408" s="28" t="s">
        <v>1102</v>
      </c>
      <c r="B408" s="130"/>
      <c r="C408" s="130"/>
      <c r="D408" s="131"/>
      <c r="E408" s="41"/>
      <c r="F408" s="56"/>
      <c r="G408" s="121"/>
      <c r="H408" s="16"/>
    </row>
    <row r="409" spans="1:8" ht="15.75">
      <c r="A409" s="28" t="s">
        <v>1102</v>
      </c>
      <c r="B409" s="130"/>
      <c r="C409" s="130"/>
      <c r="D409" s="131"/>
      <c r="E409" s="41"/>
      <c r="F409" s="56"/>
      <c r="G409" s="121"/>
      <c r="H409" s="16"/>
    </row>
    <row r="410" spans="1:8" ht="15.75">
      <c r="A410" s="28" t="s">
        <v>1102</v>
      </c>
      <c r="B410" s="130"/>
      <c r="C410" s="130"/>
      <c r="D410" s="131"/>
      <c r="E410" s="41"/>
      <c r="F410" s="56"/>
      <c r="G410" s="121"/>
      <c r="H410" s="16"/>
    </row>
    <row r="411" spans="1:8" ht="16.5" thickBot="1">
      <c r="A411" s="28" t="s">
        <v>1102</v>
      </c>
      <c r="B411" s="127"/>
      <c r="C411" s="127"/>
      <c r="D411" s="129"/>
      <c r="E411" s="41"/>
      <c r="F411" s="57"/>
      <c r="G411" s="122"/>
      <c r="H411" s="17"/>
    </row>
    <row r="412" spans="1:8" ht="46.5" customHeight="1">
      <c r="A412" s="28" t="s">
        <v>1102</v>
      </c>
      <c r="B412" s="126" t="s">
        <v>23</v>
      </c>
      <c r="C412" s="126" t="s">
        <v>1014</v>
      </c>
      <c r="D412" s="144" t="s">
        <v>1015</v>
      </c>
      <c r="E412" s="41"/>
      <c r="F412" s="11" t="s">
        <v>1016</v>
      </c>
      <c r="G412" s="132" t="s">
        <v>1018</v>
      </c>
      <c r="H412" s="136" t="s">
        <v>1019</v>
      </c>
    </row>
    <row r="413" spans="1:8" ht="16.5" thickBot="1">
      <c r="A413" s="28" t="s">
        <v>1102</v>
      </c>
      <c r="B413" s="127"/>
      <c r="C413" s="127"/>
      <c r="D413" s="145"/>
      <c r="E413" s="41"/>
      <c r="F413" s="12" t="s">
        <v>1017</v>
      </c>
      <c r="G413" s="122"/>
      <c r="H413" s="137"/>
    </row>
    <row r="414" spans="1:8" ht="15.75">
      <c r="A414" s="28" t="s">
        <v>1102</v>
      </c>
      <c r="B414" s="126" t="s">
        <v>63</v>
      </c>
      <c r="C414" s="126" t="s">
        <v>1020</v>
      </c>
      <c r="D414" s="128" t="s">
        <v>1021</v>
      </c>
      <c r="E414" s="41"/>
      <c r="F414" s="133" t="s">
        <v>1022</v>
      </c>
      <c r="G414" s="132" t="s">
        <v>1023</v>
      </c>
      <c r="H414" s="16" t="s">
        <v>649</v>
      </c>
    </row>
    <row r="415" spans="1:8" ht="32.25" thickBot="1">
      <c r="A415" s="28" t="s">
        <v>1102</v>
      </c>
      <c r="B415" s="127"/>
      <c r="C415" s="127"/>
      <c r="D415" s="129"/>
      <c r="E415" s="41"/>
      <c r="F415" s="120"/>
      <c r="G415" s="122"/>
      <c r="H415" s="17" t="s">
        <v>1024</v>
      </c>
    </row>
    <row r="416" spans="1:8" ht="30.75" customHeight="1">
      <c r="A416" s="28" t="s">
        <v>1102</v>
      </c>
      <c r="B416" s="126" t="s">
        <v>1025</v>
      </c>
      <c r="C416" s="126" t="s">
        <v>1026</v>
      </c>
      <c r="D416" s="128" t="s">
        <v>1027</v>
      </c>
      <c r="E416" s="41"/>
      <c r="F416" s="11" t="s">
        <v>903</v>
      </c>
      <c r="G416" s="132" t="s">
        <v>905</v>
      </c>
      <c r="H416" s="16" t="s">
        <v>649</v>
      </c>
    </row>
    <row r="417" spans="1:8" ht="15.75">
      <c r="A417" s="28" t="s">
        <v>1102</v>
      </c>
      <c r="B417" s="130"/>
      <c r="C417" s="130"/>
      <c r="D417" s="131"/>
      <c r="E417" s="41"/>
      <c r="F417" s="11" t="s">
        <v>904</v>
      </c>
      <c r="G417" s="121"/>
      <c r="H417" s="16" t="s">
        <v>907</v>
      </c>
    </row>
    <row r="418" spans="1:8" ht="16.5" thickBot="1">
      <c r="A418" s="28" t="s">
        <v>1102</v>
      </c>
      <c r="B418" s="127"/>
      <c r="C418" s="127"/>
      <c r="D418" s="129"/>
      <c r="E418" s="41"/>
      <c r="F418" s="57"/>
      <c r="G418" s="122"/>
      <c r="H418" s="17" t="s">
        <v>908</v>
      </c>
    </row>
    <row r="419" spans="1:8" ht="15.75">
      <c r="A419" s="28" t="s">
        <v>1102</v>
      </c>
      <c r="B419" s="126" t="s">
        <v>66</v>
      </c>
      <c r="C419" s="126" t="s">
        <v>1028</v>
      </c>
      <c r="D419" s="128" t="s">
        <v>1029</v>
      </c>
      <c r="E419" s="41"/>
      <c r="F419" s="11" t="s">
        <v>1030</v>
      </c>
      <c r="G419" s="132" t="s">
        <v>1032</v>
      </c>
      <c r="H419" s="16" t="s">
        <v>649</v>
      </c>
    </row>
    <row r="420" spans="1:8" ht="32.25" thickBot="1">
      <c r="A420" s="28" t="s">
        <v>1102</v>
      </c>
      <c r="B420" s="127"/>
      <c r="C420" s="127"/>
      <c r="D420" s="129"/>
      <c r="E420" s="41"/>
      <c r="F420" s="12" t="s">
        <v>1031</v>
      </c>
      <c r="G420" s="122"/>
      <c r="H420" s="17" t="s">
        <v>1033</v>
      </c>
    </row>
    <row r="421" spans="1:8" ht="15.75">
      <c r="A421" s="28" t="s">
        <v>1102</v>
      </c>
      <c r="B421" s="126" t="s">
        <v>67</v>
      </c>
      <c r="C421" s="126" t="s">
        <v>1034</v>
      </c>
      <c r="D421" s="128" t="s">
        <v>1035</v>
      </c>
      <c r="E421" s="41"/>
      <c r="F421" s="11" t="s">
        <v>1036</v>
      </c>
      <c r="G421" s="132" t="s">
        <v>1038</v>
      </c>
      <c r="H421" s="16" t="s">
        <v>649</v>
      </c>
    </row>
    <row r="422" spans="1:8" ht="32.25" thickBot="1">
      <c r="A422" s="28" t="s">
        <v>1102</v>
      </c>
      <c r="B422" s="127"/>
      <c r="C422" s="127"/>
      <c r="D422" s="129"/>
      <c r="E422" s="41"/>
      <c r="F422" s="12" t="s">
        <v>1037</v>
      </c>
      <c r="G422" s="122"/>
      <c r="H422" s="17" t="s">
        <v>1039</v>
      </c>
    </row>
    <row r="423" spans="1:8" ht="15.75">
      <c r="A423" s="28" t="s">
        <v>1102</v>
      </c>
      <c r="B423" s="126" t="s">
        <v>64</v>
      </c>
      <c r="C423" s="126" t="s">
        <v>1040</v>
      </c>
      <c r="D423" s="128" t="s">
        <v>1041</v>
      </c>
      <c r="E423" s="41"/>
      <c r="F423" s="11" t="s">
        <v>1042</v>
      </c>
      <c r="G423" s="141" t="s">
        <v>1044</v>
      </c>
      <c r="H423" s="16" t="s">
        <v>649</v>
      </c>
    </row>
    <row r="424" spans="1:8" ht="32.25" thickBot="1">
      <c r="A424" s="28" t="s">
        <v>1102</v>
      </c>
      <c r="B424" s="127"/>
      <c r="C424" s="127"/>
      <c r="D424" s="129"/>
      <c r="E424" s="41"/>
      <c r="F424" s="12" t="s">
        <v>1043</v>
      </c>
      <c r="G424" s="142"/>
      <c r="H424" s="17" t="s">
        <v>1045</v>
      </c>
    </row>
    <row r="425" spans="1:8" ht="15.75">
      <c r="A425" s="28" t="s">
        <v>1102</v>
      </c>
      <c r="B425" s="126" t="s">
        <v>68</v>
      </c>
      <c r="C425" s="126" t="s">
        <v>1046</v>
      </c>
      <c r="D425" s="128" t="s">
        <v>1047</v>
      </c>
      <c r="E425" s="41"/>
      <c r="F425" s="11" t="s">
        <v>1030</v>
      </c>
      <c r="G425" s="141" t="s">
        <v>1049</v>
      </c>
      <c r="H425" s="16" t="s">
        <v>649</v>
      </c>
    </row>
    <row r="426" spans="1:8" ht="31.5">
      <c r="A426" s="28" t="s">
        <v>1102</v>
      </c>
      <c r="B426" s="130"/>
      <c r="C426" s="130"/>
      <c r="D426" s="131"/>
      <c r="E426" s="41"/>
      <c r="F426" s="11" t="s">
        <v>1048</v>
      </c>
      <c r="G426" s="143"/>
      <c r="H426" s="16" t="s">
        <v>1050</v>
      </c>
    </row>
    <row r="427" spans="1:8" ht="16.5" thickBot="1">
      <c r="A427" s="28" t="s">
        <v>1102</v>
      </c>
      <c r="B427" s="127"/>
      <c r="C427" s="127"/>
      <c r="D427" s="129"/>
      <c r="E427" s="41"/>
      <c r="F427" s="57"/>
      <c r="G427" s="142"/>
      <c r="H427" s="17"/>
    </row>
    <row r="428" spans="1:8" ht="30.75" customHeight="1">
      <c r="A428" s="28" t="s">
        <v>1102</v>
      </c>
      <c r="B428" s="126" t="s">
        <v>1051</v>
      </c>
      <c r="C428" s="126" t="s">
        <v>1052</v>
      </c>
      <c r="D428" s="128" t="s">
        <v>1053</v>
      </c>
      <c r="E428" s="41"/>
      <c r="F428" s="11" t="s">
        <v>1054</v>
      </c>
      <c r="G428" s="132" t="s">
        <v>1056</v>
      </c>
      <c r="H428" s="16" t="s">
        <v>649</v>
      </c>
    </row>
    <row r="429" spans="1:8" ht="32.25" thickBot="1">
      <c r="A429" s="28" t="s">
        <v>1102</v>
      </c>
      <c r="B429" s="127"/>
      <c r="C429" s="127"/>
      <c r="D429" s="129"/>
      <c r="E429" s="41"/>
      <c r="F429" s="12" t="s">
        <v>1055</v>
      </c>
      <c r="G429" s="122"/>
      <c r="H429" s="17" t="s">
        <v>1057</v>
      </c>
    </row>
    <row r="430" spans="1:8" ht="30.75" customHeight="1">
      <c r="A430" s="28" t="s">
        <v>1102</v>
      </c>
      <c r="B430" s="126" t="s">
        <v>577</v>
      </c>
      <c r="C430" s="126" t="s">
        <v>1058</v>
      </c>
      <c r="D430" s="128" t="s">
        <v>1059</v>
      </c>
      <c r="E430" s="41"/>
      <c r="F430" s="11" t="s">
        <v>1060</v>
      </c>
      <c r="G430" s="132" t="s">
        <v>1062</v>
      </c>
      <c r="H430" s="16" t="s">
        <v>649</v>
      </c>
    </row>
    <row r="431" spans="1:8" ht="32.25" thickBot="1">
      <c r="A431" s="28" t="s">
        <v>1102</v>
      </c>
      <c r="B431" s="127"/>
      <c r="C431" s="127"/>
      <c r="D431" s="129"/>
      <c r="E431" s="41"/>
      <c r="F431" s="12" t="s">
        <v>1061</v>
      </c>
      <c r="G431" s="122"/>
      <c r="H431" s="17" t="s">
        <v>1063</v>
      </c>
    </row>
    <row r="432" spans="1:8" ht="30.75" customHeight="1">
      <c r="A432" s="28" t="s">
        <v>1102</v>
      </c>
      <c r="B432" s="126" t="s">
        <v>457</v>
      </c>
      <c r="C432" s="126" t="s">
        <v>1064</v>
      </c>
      <c r="D432" s="128" t="s">
        <v>1065</v>
      </c>
      <c r="E432" s="41"/>
      <c r="F432" s="11" t="s">
        <v>1066</v>
      </c>
      <c r="G432" s="132" t="s">
        <v>1068</v>
      </c>
      <c r="H432" s="16" t="s">
        <v>649</v>
      </c>
    </row>
    <row r="433" spans="1:8" ht="32.25" thickBot="1">
      <c r="A433" s="28" t="s">
        <v>1102</v>
      </c>
      <c r="B433" s="127"/>
      <c r="C433" s="127"/>
      <c r="D433" s="129"/>
      <c r="E433" s="41"/>
      <c r="F433" s="12" t="s">
        <v>1067</v>
      </c>
      <c r="G433" s="122"/>
      <c r="H433" s="17" t="s">
        <v>1069</v>
      </c>
    </row>
    <row r="434" spans="1:8" ht="15.75">
      <c r="A434" s="28" t="s">
        <v>1102</v>
      </c>
      <c r="B434" s="126" t="s">
        <v>70</v>
      </c>
      <c r="C434" s="126" t="s">
        <v>1070</v>
      </c>
      <c r="D434" s="128" t="s">
        <v>1071</v>
      </c>
      <c r="E434" s="41"/>
      <c r="F434" s="11" t="s">
        <v>1072</v>
      </c>
      <c r="G434" s="132" t="s">
        <v>1074</v>
      </c>
      <c r="H434" s="16" t="s">
        <v>649</v>
      </c>
    </row>
    <row r="435" spans="1:8" ht="15.75">
      <c r="A435" s="28" t="s">
        <v>1102</v>
      </c>
      <c r="B435" s="130"/>
      <c r="C435" s="130"/>
      <c r="D435" s="131"/>
      <c r="E435" s="41"/>
      <c r="F435" s="11" t="s">
        <v>1073</v>
      </c>
      <c r="G435" s="121"/>
      <c r="H435" s="16" t="s">
        <v>1075</v>
      </c>
    </row>
    <row r="436" spans="1:8" ht="16.5" thickBot="1">
      <c r="A436" s="28" t="s">
        <v>1102</v>
      </c>
      <c r="B436" s="127"/>
      <c r="C436" s="127"/>
      <c r="D436" s="129"/>
      <c r="E436" s="41"/>
      <c r="F436" s="57"/>
      <c r="G436" s="122"/>
      <c r="H436" s="17" t="s">
        <v>1076</v>
      </c>
    </row>
    <row r="437" spans="1:8" ht="46.5" customHeight="1">
      <c r="A437" s="28" t="s">
        <v>1102</v>
      </c>
      <c r="B437" s="126" t="s">
        <v>40</v>
      </c>
      <c r="C437" s="126" t="s">
        <v>1077</v>
      </c>
      <c r="D437" s="128" t="s">
        <v>1078</v>
      </c>
      <c r="E437" s="41"/>
      <c r="F437" s="11"/>
      <c r="G437" s="132" t="s">
        <v>1080</v>
      </c>
      <c r="H437" s="18" t="s">
        <v>1081</v>
      </c>
    </row>
    <row r="438" spans="1:8" ht="29.25" thickBot="1">
      <c r="A438" s="28" t="s">
        <v>1102</v>
      </c>
      <c r="B438" s="127"/>
      <c r="C438" s="127"/>
      <c r="D438" s="129"/>
      <c r="E438" s="41"/>
      <c r="F438" s="12" t="s">
        <v>1079</v>
      </c>
      <c r="G438" s="122"/>
      <c r="H438" s="19" t="s">
        <v>1082</v>
      </c>
    </row>
    <row r="439" spans="1:8" ht="30.75" customHeight="1">
      <c r="A439" s="28" t="s">
        <v>1102</v>
      </c>
      <c r="B439" s="126" t="s">
        <v>72</v>
      </c>
      <c r="C439" s="126" t="s">
        <v>1083</v>
      </c>
      <c r="D439" s="128" t="s">
        <v>1084</v>
      </c>
      <c r="E439" s="41"/>
      <c r="F439" s="11" t="s">
        <v>1085</v>
      </c>
      <c r="G439" s="132" t="s">
        <v>1087</v>
      </c>
      <c r="H439" s="14" t="s">
        <v>649</v>
      </c>
    </row>
    <row r="440" spans="1:8" ht="32.25" thickBot="1">
      <c r="A440" s="28" t="s">
        <v>1102</v>
      </c>
      <c r="B440" s="127"/>
      <c r="C440" s="127"/>
      <c r="D440" s="129"/>
      <c r="E440" s="41"/>
      <c r="F440" s="12" t="s">
        <v>1086</v>
      </c>
      <c r="G440" s="122"/>
      <c r="H440" s="13" t="s">
        <v>1088</v>
      </c>
    </row>
    <row r="441" spans="1:8" ht="15.75">
      <c r="A441" s="28" t="s">
        <v>1102</v>
      </c>
      <c r="B441" s="10" t="s">
        <v>1089</v>
      </c>
      <c r="C441" s="126" t="s">
        <v>1090</v>
      </c>
      <c r="D441" s="128" t="s">
        <v>1091</v>
      </c>
      <c r="E441" s="41"/>
      <c r="F441" s="133" t="s">
        <v>1092</v>
      </c>
      <c r="G441" s="134" t="s">
        <v>1093</v>
      </c>
      <c r="H441" s="146" t="s">
        <v>1094</v>
      </c>
    </row>
    <row r="442" spans="1:8" ht="16.5" thickBot="1">
      <c r="A442" s="28" t="s">
        <v>1102</v>
      </c>
      <c r="B442" s="15" t="s">
        <v>525</v>
      </c>
      <c r="C442" s="127"/>
      <c r="D442" s="129"/>
      <c r="E442" s="41"/>
      <c r="F442" s="120"/>
      <c r="G442" s="135"/>
      <c r="H442" s="147"/>
    </row>
    <row r="443" spans="1:8" ht="15.75">
      <c r="A443" s="28" t="s">
        <v>1102</v>
      </c>
      <c r="B443" s="10" t="s">
        <v>1095</v>
      </c>
      <c r="C443" s="126" t="s">
        <v>1090</v>
      </c>
      <c r="D443" s="128" t="s">
        <v>1096</v>
      </c>
      <c r="E443" s="41"/>
      <c r="F443" s="133" t="s">
        <v>1092</v>
      </c>
      <c r="G443" s="134" t="s">
        <v>1093</v>
      </c>
      <c r="H443" s="146" t="s">
        <v>1094</v>
      </c>
    </row>
    <row r="444" spans="1:8" ht="16.5" thickBot="1">
      <c r="A444" s="28" t="s">
        <v>1102</v>
      </c>
      <c r="B444" s="15" t="s">
        <v>522</v>
      </c>
      <c r="C444" s="127"/>
      <c r="D444" s="129"/>
      <c r="E444" s="41"/>
      <c r="F444" s="120"/>
      <c r="G444" s="135"/>
      <c r="H444" s="147"/>
    </row>
    <row r="445" spans="1:8" ht="15.75">
      <c r="A445" s="28" t="s">
        <v>1102</v>
      </c>
      <c r="B445" s="10" t="s">
        <v>1095</v>
      </c>
      <c r="C445" s="126" t="s">
        <v>1097</v>
      </c>
      <c r="D445" s="128" t="s">
        <v>1098</v>
      </c>
      <c r="E445" s="41"/>
      <c r="F445" s="133" t="s">
        <v>1099</v>
      </c>
      <c r="G445" s="134" t="s">
        <v>1093</v>
      </c>
      <c r="H445" s="146" t="s">
        <v>1100</v>
      </c>
    </row>
    <row r="446" spans="1:8" ht="16.5" thickBot="1">
      <c r="A446" s="28" t="s">
        <v>1102</v>
      </c>
      <c r="B446" s="15" t="s">
        <v>525</v>
      </c>
      <c r="C446" s="127"/>
      <c r="D446" s="129"/>
      <c r="E446" s="41"/>
      <c r="F446" s="120"/>
      <c r="G446" s="135"/>
      <c r="H446" s="147"/>
    </row>
    <row r="447" spans="1:8" ht="15.75">
      <c r="A447" s="28" t="s">
        <v>1102</v>
      </c>
      <c r="B447" s="10" t="s">
        <v>1095</v>
      </c>
      <c r="C447" s="126" t="s">
        <v>1097</v>
      </c>
      <c r="D447" s="128" t="s">
        <v>1101</v>
      </c>
      <c r="E447" s="41"/>
      <c r="F447" s="133" t="s">
        <v>1099</v>
      </c>
      <c r="G447" s="134" t="s">
        <v>1093</v>
      </c>
      <c r="H447" s="146" t="s">
        <v>1100</v>
      </c>
    </row>
    <row r="448" spans="1:8" ht="16.5" thickBot="1">
      <c r="A448" s="28" t="s">
        <v>1102</v>
      </c>
      <c r="B448" s="15" t="s">
        <v>522</v>
      </c>
      <c r="C448" s="127"/>
      <c r="D448" s="129"/>
      <c r="E448" s="41"/>
      <c r="F448" s="120"/>
      <c r="G448" s="135"/>
      <c r="H448" s="147"/>
    </row>
    <row r="449" spans="1:8" ht="48.75" customHeight="1">
      <c r="A449" s="123" t="s">
        <v>1524</v>
      </c>
      <c r="B449" s="124"/>
      <c r="C449" s="124"/>
      <c r="D449" s="124"/>
      <c r="E449" s="124"/>
      <c r="F449" s="124"/>
      <c r="G449" s="124"/>
      <c r="H449" s="125"/>
    </row>
    <row r="450" spans="1:8" ht="57">
      <c r="A450" s="20" t="s">
        <v>1525</v>
      </c>
      <c r="B450" s="20" t="s">
        <v>1107</v>
      </c>
      <c r="C450" s="21" t="s">
        <v>407</v>
      </c>
      <c r="D450" s="20" t="s">
        <v>1179</v>
      </c>
      <c r="E450" s="20" t="s">
        <v>1268</v>
      </c>
      <c r="F450" s="20" t="s">
        <v>1347</v>
      </c>
      <c r="G450" s="41"/>
      <c r="H450" s="20" t="s">
        <v>1435</v>
      </c>
    </row>
    <row r="451" spans="1:8" ht="42.75">
      <c r="A451" s="20" t="s">
        <v>1105</v>
      </c>
      <c r="B451" s="20" t="s">
        <v>8</v>
      </c>
      <c r="C451" s="21" t="s">
        <v>407</v>
      </c>
      <c r="D451" s="21" t="s">
        <v>1180</v>
      </c>
      <c r="E451" s="21" t="s">
        <v>1269</v>
      </c>
      <c r="F451" s="21" t="s">
        <v>1348</v>
      </c>
      <c r="G451" s="41"/>
      <c r="H451" s="20" t="s">
        <v>1436</v>
      </c>
    </row>
    <row r="452" spans="1:8" ht="42.75">
      <c r="A452" s="20" t="s">
        <v>1526</v>
      </c>
      <c r="B452" s="20" t="s">
        <v>1108</v>
      </c>
      <c r="C452" s="21" t="s">
        <v>407</v>
      </c>
      <c r="D452" s="21" t="s">
        <v>1181</v>
      </c>
      <c r="E452" s="21" t="s">
        <v>1270</v>
      </c>
      <c r="F452" s="21" t="s">
        <v>1349</v>
      </c>
      <c r="G452" s="41"/>
      <c r="H452" s="20" t="s">
        <v>1437</v>
      </c>
    </row>
    <row r="453" spans="1:8" ht="57">
      <c r="A453" s="20" t="s">
        <v>1105</v>
      </c>
      <c r="B453" s="20" t="s">
        <v>1109</v>
      </c>
      <c r="C453" s="21" t="s">
        <v>407</v>
      </c>
      <c r="D453" s="21" t="s">
        <v>1182</v>
      </c>
      <c r="E453" s="21" t="s">
        <v>1271</v>
      </c>
      <c r="F453" s="21" t="s">
        <v>1350</v>
      </c>
      <c r="G453" s="41"/>
      <c r="H453" s="20" t="s">
        <v>1438</v>
      </c>
    </row>
    <row r="454" spans="1:8" ht="42.75">
      <c r="A454" s="20" t="s">
        <v>1105</v>
      </c>
      <c r="B454" s="20" t="s">
        <v>1110</v>
      </c>
      <c r="C454" s="21" t="s">
        <v>407</v>
      </c>
      <c r="D454" s="21" t="s">
        <v>1183</v>
      </c>
      <c r="E454" s="21" t="s">
        <v>1272</v>
      </c>
      <c r="F454" s="21" t="s">
        <v>1351</v>
      </c>
      <c r="G454" s="41"/>
      <c r="H454" s="20" t="s">
        <v>1439</v>
      </c>
    </row>
    <row r="455" spans="1:8" ht="42.75">
      <c r="A455" s="20" t="s">
        <v>1526</v>
      </c>
      <c r="B455" s="20" t="s">
        <v>1111</v>
      </c>
      <c r="C455" s="21" t="s">
        <v>407</v>
      </c>
      <c r="D455" s="21" t="s">
        <v>1184</v>
      </c>
      <c r="E455" s="21" t="s">
        <v>1273</v>
      </c>
      <c r="F455" s="21" t="s">
        <v>1352</v>
      </c>
      <c r="G455" s="41"/>
      <c r="H455" s="20" t="s">
        <v>1440</v>
      </c>
    </row>
    <row r="456" spans="1:8" ht="42.75">
      <c r="A456" s="20" t="s">
        <v>1105</v>
      </c>
      <c r="B456" s="20" t="s">
        <v>1112</v>
      </c>
      <c r="C456" s="21" t="s">
        <v>407</v>
      </c>
      <c r="D456" s="21" t="s">
        <v>1185</v>
      </c>
      <c r="E456" s="20" t="s">
        <v>1274</v>
      </c>
      <c r="F456" s="20" t="s">
        <v>1353</v>
      </c>
      <c r="G456" s="41"/>
      <c r="H456" s="21" t="s">
        <v>1441</v>
      </c>
    </row>
    <row r="457" spans="1:8" ht="42.75">
      <c r="A457" s="20" t="s">
        <v>1105</v>
      </c>
      <c r="B457" s="20" t="s">
        <v>1113</v>
      </c>
      <c r="C457" s="21" t="s">
        <v>407</v>
      </c>
      <c r="D457" s="21" t="s">
        <v>1186</v>
      </c>
      <c r="E457" s="20" t="s">
        <v>1275</v>
      </c>
      <c r="F457" s="21" t="s">
        <v>1354</v>
      </c>
      <c r="G457" s="41"/>
      <c r="H457" s="20" t="s">
        <v>1442</v>
      </c>
    </row>
    <row r="458" spans="1:8" ht="42.75">
      <c r="A458" s="20" t="s">
        <v>1105</v>
      </c>
      <c r="B458" s="20" t="s">
        <v>491</v>
      </c>
      <c r="C458" s="21" t="s">
        <v>407</v>
      </c>
      <c r="D458" s="21" t="s">
        <v>1187</v>
      </c>
      <c r="E458" s="20" t="s">
        <v>1276</v>
      </c>
      <c r="F458" s="21" t="s">
        <v>1355</v>
      </c>
      <c r="G458" s="41"/>
      <c r="H458" s="20" t="s">
        <v>1443</v>
      </c>
    </row>
    <row r="459" spans="1:8" ht="42.75">
      <c r="A459" s="20" t="s">
        <v>1526</v>
      </c>
      <c r="B459" s="20" t="s">
        <v>1114</v>
      </c>
      <c r="C459" s="21" t="s">
        <v>407</v>
      </c>
      <c r="D459" s="20" t="s">
        <v>1188</v>
      </c>
      <c r="E459" s="20" t="s">
        <v>1277</v>
      </c>
      <c r="F459" s="21" t="s">
        <v>1356</v>
      </c>
      <c r="G459" s="41"/>
      <c r="H459" s="20" t="s">
        <v>1444</v>
      </c>
    </row>
    <row r="460" spans="1:8" ht="42.75">
      <c r="A460" s="20" t="s">
        <v>1105</v>
      </c>
      <c r="B460" s="20" t="s">
        <v>1115</v>
      </c>
      <c r="C460" s="21" t="s">
        <v>407</v>
      </c>
      <c r="D460" s="21" t="s">
        <v>1189</v>
      </c>
      <c r="E460" s="20" t="s">
        <v>1278</v>
      </c>
      <c r="F460" s="21" t="s">
        <v>1357</v>
      </c>
      <c r="G460" s="41"/>
      <c r="H460" s="20" t="s">
        <v>1445</v>
      </c>
    </row>
    <row r="461" spans="1:8" ht="42.75">
      <c r="A461" s="20" t="s">
        <v>1105</v>
      </c>
      <c r="B461" s="20" t="s">
        <v>1116</v>
      </c>
      <c r="C461" s="21" t="s">
        <v>407</v>
      </c>
      <c r="D461" s="21" t="s">
        <v>1190</v>
      </c>
      <c r="E461" s="21" t="s">
        <v>1279</v>
      </c>
      <c r="F461" s="21" t="s">
        <v>1358</v>
      </c>
      <c r="G461" s="41"/>
      <c r="H461" s="20" t="s">
        <v>1446</v>
      </c>
    </row>
    <row r="462" spans="1:8" ht="42.75">
      <c r="A462" s="20" t="s">
        <v>1105</v>
      </c>
      <c r="B462" s="20" t="s">
        <v>1117</v>
      </c>
      <c r="C462" s="21" t="s">
        <v>407</v>
      </c>
      <c r="D462" s="21" t="s">
        <v>1191</v>
      </c>
      <c r="E462" s="21" t="s">
        <v>1818</v>
      </c>
      <c r="F462" s="21" t="s">
        <v>1819</v>
      </c>
      <c r="G462" s="41"/>
      <c r="H462" s="21" t="s">
        <v>1447</v>
      </c>
    </row>
    <row r="463" spans="1:8" ht="42.75">
      <c r="A463" s="20" t="s">
        <v>1105</v>
      </c>
      <c r="B463" s="20" t="s">
        <v>1118</v>
      </c>
      <c r="C463" s="21" t="s">
        <v>407</v>
      </c>
      <c r="D463" s="20" t="s">
        <v>1192</v>
      </c>
      <c r="E463" s="21" t="s">
        <v>1278</v>
      </c>
      <c r="F463" s="21" t="s">
        <v>1359</v>
      </c>
      <c r="G463" s="41"/>
      <c r="H463" s="21" t="s">
        <v>1448</v>
      </c>
    </row>
    <row r="464" spans="1:8" ht="57">
      <c r="A464" s="20" t="s">
        <v>1105</v>
      </c>
      <c r="B464" s="20" t="s">
        <v>1119</v>
      </c>
      <c r="C464" s="21" t="s">
        <v>407</v>
      </c>
      <c r="D464" s="20" t="s">
        <v>1193</v>
      </c>
      <c r="E464" s="21" t="s">
        <v>1280</v>
      </c>
      <c r="F464" s="21" t="s">
        <v>1360</v>
      </c>
      <c r="G464" s="41"/>
      <c r="H464" s="21" t="s">
        <v>1449</v>
      </c>
    </row>
    <row r="465" spans="1:8" ht="57">
      <c r="A465" s="20" t="s">
        <v>1104</v>
      </c>
      <c r="B465" s="64" t="s">
        <v>1120</v>
      </c>
      <c r="C465" s="21" t="s">
        <v>407</v>
      </c>
      <c r="D465" s="20" t="s">
        <v>1194</v>
      </c>
      <c r="E465" s="21" t="s">
        <v>1281</v>
      </c>
      <c r="F465" s="21" t="s">
        <v>1361</v>
      </c>
      <c r="G465" s="41"/>
      <c r="H465" s="21" t="s">
        <v>1450</v>
      </c>
    </row>
    <row r="466" spans="1:8" ht="42.75">
      <c r="A466" s="20" t="s">
        <v>1105</v>
      </c>
      <c r="B466" s="20" t="s">
        <v>464</v>
      </c>
      <c r="C466" s="21" t="s">
        <v>407</v>
      </c>
      <c r="D466" s="20" t="s">
        <v>1195</v>
      </c>
      <c r="E466" s="21" t="s">
        <v>1282</v>
      </c>
      <c r="F466" s="21" t="s">
        <v>1362</v>
      </c>
      <c r="G466" s="41"/>
      <c r="H466" s="21" t="s">
        <v>1451</v>
      </c>
    </row>
    <row r="467" spans="1:8" ht="42.75">
      <c r="A467" s="20" t="s">
        <v>1105</v>
      </c>
      <c r="B467" s="20" t="s">
        <v>1121</v>
      </c>
      <c r="C467" s="21" t="s">
        <v>407</v>
      </c>
      <c r="D467" s="20" t="s">
        <v>1196</v>
      </c>
      <c r="E467" s="20" t="s">
        <v>1283</v>
      </c>
      <c r="F467" s="20" t="s">
        <v>1363</v>
      </c>
      <c r="G467" s="41"/>
      <c r="H467" s="20" t="s">
        <v>1452</v>
      </c>
    </row>
    <row r="468" spans="1:8" ht="57">
      <c r="A468" s="20" t="s">
        <v>1526</v>
      </c>
      <c r="B468" s="20" t="s">
        <v>1122</v>
      </c>
      <c r="C468" s="21" t="s">
        <v>407</v>
      </c>
      <c r="D468" s="21" t="s">
        <v>1197</v>
      </c>
      <c r="E468" s="20" t="s">
        <v>1284</v>
      </c>
      <c r="F468" s="21" t="s">
        <v>1364</v>
      </c>
      <c r="G468" s="41"/>
      <c r="H468" s="20" t="s">
        <v>1453</v>
      </c>
    </row>
    <row r="469" spans="1:8" ht="42.75">
      <c r="A469" s="20" t="s">
        <v>1105</v>
      </c>
      <c r="B469" s="20" t="s">
        <v>1123</v>
      </c>
      <c r="C469" s="21" t="s">
        <v>407</v>
      </c>
      <c r="D469" s="21" t="s">
        <v>1198</v>
      </c>
      <c r="E469" s="20" t="s">
        <v>1285</v>
      </c>
      <c r="F469" s="20" t="s">
        <v>1365</v>
      </c>
      <c r="G469" s="41"/>
      <c r="H469" s="20" t="s">
        <v>1454</v>
      </c>
    </row>
    <row r="470" spans="1:8" ht="42.75">
      <c r="A470" s="20" t="s">
        <v>1105</v>
      </c>
      <c r="B470" s="20" t="s">
        <v>1124</v>
      </c>
      <c r="C470" s="21" t="s">
        <v>407</v>
      </c>
      <c r="D470" s="20" t="s">
        <v>1199</v>
      </c>
      <c r="E470" s="20" t="s">
        <v>1285</v>
      </c>
      <c r="F470" s="20" t="s">
        <v>1366</v>
      </c>
      <c r="G470" s="41"/>
      <c r="H470" s="20" t="s">
        <v>1455</v>
      </c>
    </row>
    <row r="471" spans="1:8" ht="42.75">
      <c r="A471" s="20" t="s">
        <v>1105</v>
      </c>
      <c r="B471" s="20" t="s">
        <v>1125</v>
      </c>
      <c r="C471" s="21" t="s">
        <v>407</v>
      </c>
      <c r="D471" s="20" t="s">
        <v>1200</v>
      </c>
      <c r="E471" s="21" t="s">
        <v>1286</v>
      </c>
      <c r="F471" s="21" t="s">
        <v>1367</v>
      </c>
      <c r="G471" s="41"/>
      <c r="H471" s="20" t="s">
        <v>1456</v>
      </c>
    </row>
    <row r="472" spans="1:8" ht="42.75">
      <c r="A472" s="20" t="s">
        <v>1104</v>
      </c>
      <c r="B472" s="20" t="s">
        <v>1126</v>
      </c>
      <c r="C472" s="21" t="s">
        <v>407</v>
      </c>
      <c r="D472" s="21" t="s">
        <v>1201</v>
      </c>
      <c r="E472" s="21" t="s">
        <v>1287</v>
      </c>
      <c r="F472" s="21" t="s">
        <v>1368</v>
      </c>
      <c r="G472" s="41"/>
      <c r="H472" s="20" t="s">
        <v>1457</v>
      </c>
    </row>
    <row r="473" spans="1:8" ht="42.75">
      <c r="A473" s="20" t="s">
        <v>1105</v>
      </c>
      <c r="B473" s="20" t="s">
        <v>1127</v>
      </c>
      <c r="C473" s="21" t="s">
        <v>407</v>
      </c>
      <c r="D473" s="21" t="s">
        <v>1202</v>
      </c>
      <c r="E473" s="20" t="s">
        <v>1288</v>
      </c>
      <c r="F473" s="20" t="s">
        <v>1369</v>
      </c>
      <c r="G473" s="41"/>
      <c r="H473" s="20" t="s">
        <v>1458</v>
      </c>
    </row>
    <row r="474" spans="1:8" ht="42.75">
      <c r="A474" s="20" t="s">
        <v>1526</v>
      </c>
      <c r="B474" s="20" t="s">
        <v>1128</v>
      </c>
      <c r="C474" s="21" t="s">
        <v>407</v>
      </c>
      <c r="D474" s="20" t="s">
        <v>1203</v>
      </c>
      <c r="E474" s="20" t="s">
        <v>1289</v>
      </c>
      <c r="F474" s="20" t="s">
        <v>1370</v>
      </c>
      <c r="G474" s="41"/>
      <c r="H474" s="20" t="s">
        <v>1459</v>
      </c>
    </row>
    <row r="475" spans="1:8" ht="57">
      <c r="A475" s="20" t="s">
        <v>1104</v>
      </c>
      <c r="B475" s="20" t="s">
        <v>1129</v>
      </c>
      <c r="C475" s="21" t="s">
        <v>407</v>
      </c>
      <c r="D475" s="20" t="s">
        <v>1204</v>
      </c>
      <c r="E475" s="21" t="s">
        <v>1290</v>
      </c>
      <c r="F475" s="21" t="s">
        <v>1371</v>
      </c>
      <c r="G475" s="41"/>
      <c r="H475" s="21" t="s">
        <v>1460</v>
      </c>
    </row>
    <row r="476" spans="1:8" ht="42.75">
      <c r="A476" s="20" t="s">
        <v>1105</v>
      </c>
      <c r="B476" s="20" t="s">
        <v>1130</v>
      </c>
      <c r="C476" s="21" t="s">
        <v>407</v>
      </c>
      <c r="D476" s="20" t="s">
        <v>1205</v>
      </c>
      <c r="E476" s="21" t="s">
        <v>1291</v>
      </c>
      <c r="F476" s="20" t="s">
        <v>1372</v>
      </c>
      <c r="G476" s="41"/>
      <c r="H476" s="21" t="s">
        <v>1461</v>
      </c>
    </row>
    <row r="477" spans="1:8" ht="57">
      <c r="A477" s="20" t="s">
        <v>1105</v>
      </c>
      <c r="B477" s="20" t="s">
        <v>1131</v>
      </c>
      <c r="C477" s="21" t="s">
        <v>407</v>
      </c>
      <c r="D477" s="21" t="s">
        <v>1206</v>
      </c>
      <c r="E477" s="21" t="s">
        <v>1292</v>
      </c>
      <c r="F477" s="21" t="s">
        <v>1373</v>
      </c>
      <c r="G477" s="41"/>
      <c r="H477" s="21" t="s">
        <v>1462</v>
      </c>
    </row>
    <row r="478" spans="1:8" ht="57">
      <c r="A478" s="20" t="s">
        <v>1526</v>
      </c>
      <c r="B478" s="20" t="s">
        <v>1132</v>
      </c>
      <c r="C478" s="21" t="s">
        <v>407</v>
      </c>
      <c r="D478" s="21" t="s">
        <v>1207</v>
      </c>
      <c r="E478" s="21" t="s">
        <v>1293</v>
      </c>
      <c r="F478" s="21" t="s">
        <v>1374</v>
      </c>
      <c r="G478" s="41"/>
      <c r="H478" s="21" t="s">
        <v>1463</v>
      </c>
    </row>
    <row r="479" spans="1:8" ht="42.75">
      <c r="A479" s="20" t="s">
        <v>1105</v>
      </c>
      <c r="B479" s="20" t="s">
        <v>623</v>
      </c>
      <c r="C479" s="21" t="s">
        <v>407</v>
      </c>
      <c r="D479" s="20" t="s">
        <v>1208</v>
      </c>
      <c r="E479" s="21" t="s">
        <v>1820</v>
      </c>
      <c r="F479" s="21" t="s">
        <v>1375</v>
      </c>
      <c r="G479" s="41"/>
      <c r="H479" s="21" t="s">
        <v>1464</v>
      </c>
    </row>
    <row r="480" spans="1:8" ht="42.75">
      <c r="A480" s="20" t="s">
        <v>1105</v>
      </c>
      <c r="B480" s="20" t="s">
        <v>1133</v>
      </c>
      <c r="C480" s="21" t="s">
        <v>407</v>
      </c>
      <c r="D480" s="21" t="s">
        <v>1209</v>
      </c>
      <c r="E480" s="21" t="s">
        <v>1294</v>
      </c>
      <c r="F480" s="21" t="s">
        <v>1376</v>
      </c>
      <c r="G480" s="41"/>
      <c r="H480" s="21" t="s">
        <v>1465</v>
      </c>
    </row>
    <row r="481" spans="1:8" ht="42.75">
      <c r="A481" s="20" t="s">
        <v>1105</v>
      </c>
      <c r="B481" s="20" t="s">
        <v>34</v>
      </c>
      <c r="C481" s="21" t="s">
        <v>407</v>
      </c>
      <c r="D481" s="21" t="s">
        <v>1210</v>
      </c>
      <c r="E481" s="22" t="s">
        <v>1295</v>
      </c>
      <c r="F481" s="21" t="s">
        <v>1377</v>
      </c>
      <c r="G481" s="41"/>
      <c r="H481" s="21" t="s">
        <v>1466</v>
      </c>
    </row>
    <row r="482" spans="1:8" ht="42.75">
      <c r="A482" s="20" t="s">
        <v>1105</v>
      </c>
      <c r="B482" s="20" t="s">
        <v>12</v>
      </c>
      <c r="C482" s="21" t="s">
        <v>407</v>
      </c>
      <c r="D482" s="22" t="s">
        <v>1211</v>
      </c>
      <c r="E482" s="22" t="s">
        <v>1296</v>
      </c>
      <c r="F482" s="22" t="s">
        <v>1378</v>
      </c>
      <c r="G482" s="41"/>
      <c r="H482" s="22" t="s">
        <v>1467</v>
      </c>
    </row>
    <row r="483" spans="1:8" ht="57">
      <c r="A483" s="20" t="s">
        <v>1527</v>
      </c>
      <c r="B483" s="20" t="s">
        <v>1134</v>
      </c>
      <c r="C483" s="21" t="s">
        <v>407</v>
      </c>
      <c r="D483" s="21" t="s">
        <v>1212</v>
      </c>
      <c r="E483" s="21" t="s">
        <v>1297</v>
      </c>
      <c r="F483" s="20" t="s">
        <v>1379</v>
      </c>
      <c r="G483" s="41"/>
      <c r="H483" s="21" t="s">
        <v>1468</v>
      </c>
    </row>
    <row r="484" spans="1:8" ht="42.75">
      <c r="A484" s="20" t="s">
        <v>1106</v>
      </c>
      <c r="B484" s="20" t="s">
        <v>1134</v>
      </c>
      <c r="C484" s="21" t="s">
        <v>407</v>
      </c>
      <c r="D484" s="21" t="s">
        <v>1213</v>
      </c>
      <c r="E484" s="21" t="s">
        <v>1298</v>
      </c>
      <c r="F484" s="20" t="s">
        <v>1380</v>
      </c>
      <c r="G484" s="41"/>
      <c r="H484" s="21" t="s">
        <v>1469</v>
      </c>
    </row>
    <row r="485" spans="1:8" ht="71.25">
      <c r="A485" s="20" t="s">
        <v>1526</v>
      </c>
      <c r="B485" s="20" t="s">
        <v>1135</v>
      </c>
      <c r="C485" s="21" t="s">
        <v>407</v>
      </c>
      <c r="D485" s="22" t="s">
        <v>1214</v>
      </c>
      <c r="E485" s="21" t="s">
        <v>1299</v>
      </c>
      <c r="F485" s="21" t="s">
        <v>1381</v>
      </c>
      <c r="G485" s="41"/>
      <c r="H485" s="22" t="s">
        <v>1470</v>
      </c>
    </row>
    <row r="486" spans="1:8" ht="42.75">
      <c r="A486" s="20" t="s">
        <v>1105</v>
      </c>
      <c r="B486" s="20" t="s">
        <v>1136</v>
      </c>
      <c r="C486" s="21" t="s">
        <v>407</v>
      </c>
      <c r="D486" s="21" t="s">
        <v>1215</v>
      </c>
      <c r="E486" s="21" t="s">
        <v>1300</v>
      </c>
      <c r="F486" s="21" t="s">
        <v>1382</v>
      </c>
      <c r="G486" s="41"/>
      <c r="H486" s="22" t="s">
        <v>1471</v>
      </c>
    </row>
    <row r="487" spans="1:8" ht="42.75">
      <c r="A487" s="20" t="s">
        <v>1526</v>
      </c>
      <c r="B487" s="20" t="s">
        <v>500</v>
      </c>
      <c r="C487" s="21" t="s">
        <v>407</v>
      </c>
      <c r="D487" s="21" t="s">
        <v>1216</v>
      </c>
      <c r="E487" s="21" t="s">
        <v>1301</v>
      </c>
      <c r="F487" s="21" t="s">
        <v>1383</v>
      </c>
      <c r="G487" s="41"/>
      <c r="H487" s="22" t="s">
        <v>1472</v>
      </c>
    </row>
    <row r="488" spans="1:8" ht="42.75">
      <c r="A488" s="20" t="s">
        <v>1105</v>
      </c>
      <c r="B488" s="20" t="s">
        <v>1137</v>
      </c>
      <c r="C488" s="21" t="s">
        <v>407</v>
      </c>
      <c r="D488" s="21" t="s">
        <v>1217</v>
      </c>
      <c r="E488" s="21" t="s">
        <v>1302</v>
      </c>
      <c r="F488" s="21" t="s">
        <v>1384</v>
      </c>
      <c r="G488" s="41"/>
      <c r="H488" s="22" t="s">
        <v>1473</v>
      </c>
    </row>
    <row r="489" spans="1:8" ht="57">
      <c r="A489" s="20" t="s">
        <v>1526</v>
      </c>
      <c r="B489" s="20" t="s">
        <v>1137</v>
      </c>
      <c r="C489" s="21" t="s">
        <v>407</v>
      </c>
      <c r="D489" s="21" t="s">
        <v>1218</v>
      </c>
      <c r="E489" s="21" t="s">
        <v>1303</v>
      </c>
      <c r="F489" s="21" t="s">
        <v>1385</v>
      </c>
      <c r="G489" s="41"/>
      <c r="H489" s="22" t="s">
        <v>1474</v>
      </c>
    </row>
    <row r="490" spans="1:8" ht="57">
      <c r="A490" s="20" t="s">
        <v>1526</v>
      </c>
      <c r="B490" s="20" t="s">
        <v>1138</v>
      </c>
      <c r="C490" s="21" t="s">
        <v>407</v>
      </c>
      <c r="D490" s="21" t="s">
        <v>1219</v>
      </c>
      <c r="E490" s="21" t="s">
        <v>1304</v>
      </c>
      <c r="F490" s="21" t="s">
        <v>1386</v>
      </c>
      <c r="G490" s="41"/>
      <c r="H490" s="22" t="s">
        <v>1475</v>
      </c>
    </row>
    <row r="491" spans="1:8" ht="71.25">
      <c r="A491" s="20" t="s">
        <v>1526</v>
      </c>
      <c r="B491" s="20" t="s">
        <v>1139</v>
      </c>
      <c r="C491" s="21" t="s">
        <v>407</v>
      </c>
      <c r="D491" s="21" t="s">
        <v>1220</v>
      </c>
      <c r="E491" s="21" t="s">
        <v>1305</v>
      </c>
      <c r="F491" s="21" t="s">
        <v>1387</v>
      </c>
      <c r="G491" s="41"/>
      <c r="H491" s="22" t="s">
        <v>1476</v>
      </c>
    </row>
    <row r="492" spans="1:8" ht="57">
      <c r="A492" s="20" t="s">
        <v>1526</v>
      </c>
      <c r="B492" s="20" t="s">
        <v>1140</v>
      </c>
      <c r="C492" s="21" t="s">
        <v>407</v>
      </c>
      <c r="D492" s="21" t="s">
        <v>1221</v>
      </c>
      <c r="E492" s="21" t="s">
        <v>1306</v>
      </c>
      <c r="F492" s="21" t="s">
        <v>1388</v>
      </c>
      <c r="G492" s="41"/>
      <c r="H492" s="22" t="s">
        <v>1477</v>
      </c>
    </row>
    <row r="493" spans="1:8" ht="57">
      <c r="A493" s="20" t="s">
        <v>1526</v>
      </c>
      <c r="B493" s="20" t="s">
        <v>1141</v>
      </c>
      <c r="C493" s="21" t="s">
        <v>407</v>
      </c>
      <c r="D493" s="21" t="s">
        <v>1222</v>
      </c>
      <c r="E493" s="21" t="s">
        <v>1307</v>
      </c>
      <c r="F493" s="21" t="s">
        <v>1389</v>
      </c>
      <c r="G493" s="41"/>
      <c r="H493" s="21" t="s">
        <v>1478</v>
      </c>
    </row>
    <row r="494" spans="1:8" ht="57">
      <c r="A494" s="20" t="s">
        <v>1526</v>
      </c>
      <c r="B494" s="20" t="s">
        <v>1142</v>
      </c>
      <c r="C494" s="21" t="s">
        <v>407</v>
      </c>
      <c r="D494" s="22" t="s">
        <v>1223</v>
      </c>
      <c r="E494" s="21" t="s">
        <v>1308</v>
      </c>
      <c r="F494" s="22" t="s">
        <v>1390</v>
      </c>
      <c r="G494" s="41"/>
      <c r="H494" s="21" t="s">
        <v>1479</v>
      </c>
    </row>
    <row r="495" spans="1:8" ht="42.75">
      <c r="A495" s="20" t="s">
        <v>1526</v>
      </c>
      <c r="B495" s="20" t="s">
        <v>1143</v>
      </c>
      <c r="C495" s="21" t="s">
        <v>407</v>
      </c>
      <c r="D495" s="22" t="s">
        <v>1224</v>
      </c>
      <c r="E495" s="21" t="s">
        <v>1309</v>
      </c>
      <c r="F495" s="22" t="s">
        <v>1391</v>
      </c>
      <c r="G495" s="41"/>
      <c r="H495" s="21" t="s">
        <v>1480</v>
      </c>
    </row>
    <row r="496" spans="1:8" ht="28.5">
      <c r="A496" s="20" t="s">
        <v>1105</v>
      </c>
      <c r="B496" s="20" t="s">
        <v>1144</v>
      </c>
      <c r="C496" s="21" t="s">
        <v>407</v>
      </c>
      <c r="D496" s="21" t="s">
        <v>1225</v>
      </c>
      <c r="E496" s="21" t="s">
        <v>1310</v>
      </c>
      <c r="F496" s="21" t="s">
        <v>1392</v>
      </c>
      <c r="G496" s="41"/>
      <c r="H496" s="21" t="s">
        <v>1481</v>
      </c>
    </row>
    <row r="497" spans="1:8" ht="28.5">
      <c r="A497" s="20" t="s">
        <v>1105</v>
      </c>
      <c r="B497" s="20" t="s">
        <v>1145</v>
      </c>
      <c r="C497" s="20" t="s">
        <v>407</v>
      </c>
      <c r="D497" s="20" t="s">
        <v>1226</v>
      </c>
      <c r="E497" s="21" t="s">
        <v>1311</v>
      </c>
      <c r="F497" s="20" t="s">
        <v>1393</v>
      </c>
      <c r="G497" s="41"/>
      <c r="H497" s="21" t="s">
        <v>1482</v>
      </c>
    </row>
    <row r="498" spans="1:8" ht="57">
      <c r="A498" s="20" t="s">
        <v>1105</v>
      </c>
      <c r="B498" s="20" t="s">
        <v>1146</v>
      </c>
      <c r="C498" s="21" t="s">
        <v>407</v>
      </c>
      <c r="D498" s="20" t="s">
        <v>1227</v>
      </c>
      <c r="E498" s="20" t="s">
        <v>1312</v>
      </c>
      <c r="F498" s="20" t="s">
        <v>1394</v>
      </c>
      <c r="G498" s="41"/>
      <c r="H498" s="20" t="s">
        <v>1483</v>
      </c>
    </row>
    <row r="499" spans="1:8" ht="42.75">
      <c r="A499" s="20" t="s">
        <v>1105</v>
      </c>
      <c r="B499" s="20" t="s">
        <v>1147</v>
      </c>
      <c r="C499" s="20" t="s">
        <v>407</v>
      </c>
      <c r="D499" s="21" t="s">
        <v>1228</v>
      </c>
      <c r="E499" s="21" t="s">
        <v>1313</v>
      </c>
      <c r="F499" s="20" t="s">
        <v>1395</v>
      </c>
      <c r="G499" s="41"/>
      <c r="H499" s="20" t="s">
        <v>1484</v>
      </c>
    </row>
    <row r="500" spans="1:8" ht="42.75">
      <c r="A500" s="20" t="s">
        <v>1526</v>
      </c>
      <c r="B500" s="20" t="s">
        <v>1148</v>
      </c>
      <c r="C500" s="21" t="s">
        <v>407</v>
      </c>
      <c r="D500" s="21" t="s">
        <v>1229</v>
      </c>
      <c r="E500" s="21" t="s">
        <v>1314</v>
      </c>
      <c r="F500" s="21" t="s">
        <v>1396</v>
      </c>
      <c r="G500" s="41"/>
      <c r="H500" s="22" t="s">
        <v>1485</v>
      </c>
    </row>
    <row r="501" spans="1:8" ht="57">
      <c r="A501" s="20" t="s">
        <v>1105</v>
      </c>
      <c r="B501" s="20" t="s">
        <v>1149</v>
      </c>
      <c r="C501" s="21" t="s">
        <v>407</v>
      </c>
      <c r="D501" s="21" t="s">
        <v>1230</v>
      </c>
      <c r="E501" s="21" t="s">
        <v>1315</v>
      </c>
      <c r="F501" s="21" t="s">
        <v>1397</v>
      </c>
      <c r="G501" s="41"/>
      <c r="H501" s="22" t="s">
        <v>1486</v>
      </c>
    </row>
    <row r="502" spans="1:8" ht="57">
      <c r="A502" s="20" t="s">
        <v>1526</v>
      </c>
      <c r="B502" s="20" t="s">
        <v>1150</v>
      </c>
      <c r="C502" s="21" t="s">
        <v>407</v>
      </c>
      <c r="D502" s="21" t="s">
        <v>1231</v>
      </c>
      <c r="E502" s="21" t="s">
        <v>1316</v>
      </c>
      <c r="F502" s="21" t="s">
        <v>1398</v>
      </c>
      <c r="G502" s="41"/>
      <c r="H502" s="22" t="s">
        <v>1487</v>
      </c>
    </row>
    <row r="503" spans="1:8" ht="42.75">
      <c r="A503" s="20" t="s">
        <v>1105</v>
      </c>
      <c r="B503" s="20" t="s">
        <v>54</v>
      </c>
      <c r="C503" s="21" t="s">
        <v>407</v>
      </c>
      <c r="D503" s="21" t="s">
        <v>1232</v>
      </c>
      <c r="E503" s="21" t="s">
        <v>1317</v>
      </c>
      <c r="F503" s="21" t="s">
        <v>1399</v>
      </c>
      <c r="G503" s="41"/>
      <c r="H503" s="22" t="s">
        <v>1488</v>
      </c>
    </row>
    <row r="504" spans="1:8" ht="42.75">
      <c r="A504" s="20" t="s">
        <v>1105</v>
      </c>
      <c r="B504" s="20" t="s">
        <v>16</v>
      </c>
      <c r="C504" s="21" t="s">
        <v>407</v>
      </c>
      <c r="D504" s="21" t="s">
        <v>1233</v>
      </c>
      <c r="E504" s="22" t="s">
        <v>1291</v>
      </c>
      <c r="F504" s="22" t="s">
        <v>1400</v>
      </c>
      <c r="G504" s="41"/>
      <c r="H504" s="22" t="s">
        <v>1489</v>
      </c>
    </row>
    <row r="505" spans="1:8" ht="28.5">
      <c r="A505" s="20" t="s">
        <v>1105</v>
      </c>
      <c r="B505" s="20" t="s">
        <v>1151</v>
      </c>
      <c r="C505" s="21" t="s">
        <v>407</v>
      </c>
      <c r="D505" s="21" t="s">
        <v>1234</v>
      </c>
      <c r="E505" s="22" t="s">
        <v>1318</v>
      </c>
      <c r="F505" s="22" t="s">
        <v>1401</v>
      </c>
      <c r="G505" s="41"/>
      <c r="H505" s="22" t="s">
        <v>1490</v>
      </c>
    </row>
    <row r="506" spans="1:8" ht="42.75">
      <c r="A506" s="20" t="s">
        <v>1105</v>
      </c>
      <c r="B506" s="20" t="s">
        <v>1152</v>
      </c>
      <c r="C506" s="21" t="s">
        <v>407</v>
      </c>
      <c r="D506" s="21" t="s">
        <v>1235</v>
      </c>
      <c r="E506" s="20" t="s">
        <v>1286</v>
      </c>
      <c r="F506" s="20" t="s">
        <v>1402</v>
      </c>
      <c r="G506" s="41"/>
      <c r="H506" s="20" t="s">
        <v>1491</v>
      </c>
    </row>
    <row r="507" spans="1:8" ht="42.75">
      <c r="A507" s="20" t="s">
        <v>1105</v>
      </c>
      <c r="B507" s="20" t="s">
        <v>1153</v>
      </c>
      <c r="C507" s="21" t="s">
        <v>407</v>
      </c>
      <c r="D507" s="21" t="s">
        <v>1236</v>
      </c>
      <c r="E507" s="20" t="s">
        <v>1319</v>
      </c>
      <c r="F507" s="20" t="s">
        <v>1403</v>
      </c>
      <c r="G507" s="41"/>
      <c r="H507" s="21" t="s">
        <v>1492</v>
      </c>
    </row>
    <row r="508" spans="1:8" ht="42.75">
      <c r="A508" s="20" t="s">
        <v>1105</v>
      </c>
      <c r="B508" s="20" t="s">
        <v>1154</v>
      </c>
      <c r="C508" s="21" t="s">
        <v>407</v>
      </c>
      <c r="D508" s="21" t="s">
        <v>1237</v>
      </c>
      <c r="E508" s="21" t="s">
        <v>1320</v>
      </c>
      <c r="F508" s="21" t="s">
        <v>1404</v>
      </c>
      <c r="G508" s="41"/>
      <c r="H508" s="21" t="s">
        <v>1493</v>
      </c>
    </row>
    <row r="509" spans="1:8" ht="42.75">
      <c r="A509" s="20" t="s">
        <v>1105</v>
      </c>
      <c r="B509" s="20" t="s">
        <v>513</v>
      </c>
      <c r="C509" s="21" t="s">
        <v>407</v>
      </c>
      <c r="D509" s="20" t="s">
        <v>1238</v>
      </c>
      <c r="E509" s="20" t="s">
        <v>1321</v>
      </c>
      <c r="F509" s="20" t="s">
        <v>1405</v>
      </c>
      <c r="G509" s="41"/>
      <c r="H509" s="21" t="s">
        <v>1494</v>
      </c>
    </row>
    <row r="510" spans="1:8" ht="42.75">
      <c r="A510" s="20" t="s">
        <v>1105</v>
      </c>
      <c r="B510" s="20" t="s">
        <v>1155</v>
      </c>
      <c r="C510" s="21" t="s">
        <v>407</v>
      </c>
      <c r="D510" s="20" t="s">
        <v>1239</v>
      </c>
      <c r="E510" s="20" t="s">
        <v>1322</v>
      </c>
      <c r="F510" s="20" t="s">
        <v>1406</v>
      </c>
      <c r="G510" s="41"/>
      <c r="H510" s="20" t="s">
        <v>1495</v>
      </c>
    </row>
    <row r="511" spans="1:8" ht="42.75">
      <c r="A511" s="20" t="s">
        <v>1105</v>
      </c>
      <c r="B511" s="20" t="s">
        <v>1156</v>
      </c>
      <c r="C511" s="21" t="s">
        <v>407</v>
      </c>
      <c r="D511" s="21" t="s">
        <v>1240</v>
      </c>
      <c r="E511" s="21" t="s">
        <v>1323</v>
      </c>
      <c r="F511" s="21" t="s">
        <v>1407</v>
      </c>
      <c r="G511" s="41"/>
      <c r="H511" s="20" t="s">
        <v>1496</v>
      </c>
    </row>
    <row r="512" spans="1:8" ht="42.75">
      <c r="A512" s="20" t="s">
        <v>1105</v>
      </c>
      <c r="B512" s="20" t="s">
        <v>1157</v>
      </c>
      <c r="C512" s="21" t="s">
        <v>407</v>
      </c>
      <c r="D512" s="20" t="s">
        <v>1241</v>
      </c>
      <c r="E512" s="20" t="s">
        <v>1324</v>
      </c>
      <c r="F512" s="20" t="s">
        <v>1408</v>
      </c>
      <c r="G512" s="41"/>
      <c r="H512" s="20" t="s">
        <v>1497</v>
      </c>
    </row>
    <row r="513" spans="1:8" ht="42.75">
      <c r="A513" s="20" t="s">
        <v>1105</v>
      </c>
      <c r="B513" s="20" t="s">
        <v>1158</v>
      </c>
      <c r="C513" s="21" t="s">
        <v>407</v>
      </c>
      <c r="D513" s="20" t="s">
        <v>1242</v>
      </c>
      <c r="E513" s="20" t="s">
        <v>1325</v>
      </c>
      <c r="F513" s="20" t="s">
        <v>1409</v>
      </c>
      <c r="G513" s="41"/>
      <c r="H513" s="20" t="s">
        <v>1498</v>
      </c>
    </row>
    <row r="514" spans="1:8" ht="57">
      <c r="A514" s="20" t="s">
        <v>1527</v>
      </c>
      <c r="B514" s="20" t="s">
        <v>1159</v>
      </c>
      <c r="C514" s="21" t="s">
        <v>407</v>
      </c>
      <c r="D514" s="21" t="s">
        <v>1243</v>
      </c>
      <c r="E514" s="21" t="s">
        <v>1326</v>
      </c>
      <c r="F514" s="20" t="s">
        <v>1410</v>
      </c>
      <c r="G514" s="41"/>
      <c r="H514" s="21" t="s">
        <v>1499</v>
      </c>
    </row>
    <row r="515" spans="1:8" ht="57">
      <c r="A515" s="20" t="s">
        <v>1104</v>
      </c>
      <c r="B515" s="20" t="s">
        <v>1160</v>
      </c>
      <c r="C515" s="21" t="s">
        <v>407</v>
      </c>
      <c r="D515" s="20" t="s">
        <v>1244</v>
      </c>
      <c r="E515" s="21" t="s">
        <v>1327</v>
      </c>
      <c r="F515" s="21" t="s">
        <v>1411</v>
      </c>
      <c r="G515" s="41"/>
      <c r="H515" s="21" t="s">
        <v>1500</v>
      </c>
    </row>
    <row r="516" spans="1:8" ht="42.75">
      <c r="A516" s="20" t="s">
        <v>1105</v>
      </c>
      <c r="B516" s="20" t="s">
        <v>515</v>
      </c>
      <c r="C516" s="21" t="s">
        <v>407</v>
      </c>
      <c r="D516" s="20" t="s">
        <v>1245</v>
      </c>
      <c r="E516" s="21" t="s">
        <v>1328</v>
      </c>
      <c r="F516" s="21" t="s">
        <v>1412</v>
      </c>
      <c r="G516" s="41"/>
      <c r="H516" s="21" t="s">
        <v>1501</v>
      </c>
    </row>
    <row r="517" spans="1:8" ht="42.75">
      <c r="A517" s="20" t="s">
        <v>1105</v>
      </c>
      <c r="B517" s="20" t="s">
        <v>57</v>
      </c>
      <c r="C517" s="21" t="s">
        <v>407</v>
      </c>
      <c r="D517" s="20" t="s">
        <v>1246</v>
      </c>
      <c r="E517" s="21" t="s">
        <v>1329</v>
      </c>
      <c r="F517" s="21" t="s">
        <v>1413</v>
      </c>
      <c r="G517" s="41"/>
      <c r="H517" s="21" t="s">
        <v>1502</v>
      </c>
    </row>
    <row r="518" spans="1:8" ht="57">
      <c r="A518" s="20" t="s">
        <v>1526</v>
      </c>
      <c r="B518" s="20" t="s">
        <v>1161</v>
      </c>
      <c r="C518" s="21" t="s">
        <v>407</v>
      </c>
      <c r="D518" s="20" t="s">
        <v>1247</v>
      </c>
      <c r="E518" s="21" t="s">
        <v>1330</v>
      </c>
      <c r="F518" s="21" t="s">
        <v>1414</v>
      </c>
      <c r="G518" s="41"/>
      <c r="H518" s="21" t="s">
        <v>1503</v>
      </c>
    </row>
    <row r="519" spans="1:8" ht="42.75">
      <c r="A519" s="20" t="s">
        <v>1105</v>
      </c>
      <c r="B519" s="20" t="s">
        <v>1162</v>
      </c>
      <c r="C519" s="21" t="s">
        <v>407</v>
      </c>
      <c r="D519" s="20" t="s">
        <v>1248</v>
      </c>
      <c r="E519" s="21" t="s">
        <v>1331</v>
      </c>
      <c r="F519" s="21" t="s">
        <v>1415</v>
      </c>
      <c r="G519" s="41"/>
      <c r="H519" s="21" t="s">
        <v>1504</v>
      </c>
    </row>
    <row r="520" spans="1:8" ht="85.5">
      <c r="A520" s="20" t="s">
        <v>1105</v>
      </c>
      <c r="B520" s="20" t="s">
        <v>1163</v>
      </c>
      <c r="C520" s="21" t="s">
        <v>407</v>
      </c>
      <c r="D520" s="21" t="s">
        <v>1249</v>
      </c>
      <c r="E520" s="21" t="s">
        <v>1332</v>
      </c>
      <c r="F520" s="21" t="s">
        <v>1416</v>
      </c>
      <c r="G520" s="41"/>
      <c r="H520" s="21" t="s">
        <v>1505</v>
      </c>
    </row>
    <row r="521" spans="1:8" ht="42.75">
      <c r="A521" s="20" t="s">
        <v>1105</v>
      </c>
      <c r="B521" s="20" t="s">
        <v>1164</v>
      </c>
      <c r="C521" s="21" t="s">
        <v>407</v>
      </c>
      <c r="D521" s="21" t="s">
        <v>1250</v>
      </c>
      <c r="E521" s="21" t="s">
        <v>1333</v>
      </c>
      <c r="F521" s="21" t="s">
        <v>1417</v>
      </c>
      <c r="G521" s="41"/>
      <c r="H521" s="21" t="s">
        <v>1506</v>
      </c>
    </row>
    <row r="522" spans="1:8" ht="28.5">
      <c r="A522" s="20" t="s">
        <v>1105</v>
      </c>
      <c r="B522" s="20" t="s">
        <v>1165</v>
      </c>
      <c r="C522" s="21" t="s">
        <v>407</v>
      </c>
      <c r="D522" s="21" t="s">
        <v>1251</v>
      </c>
      <c r="E522" s="21" t="s">
        <v>1334</v>
      </c>
      <c r="F522" s="21" t="s">
        <v>1418</v>
      </c>
      <c r="G522" s="41"/>
      <c r="H522" s="21" t="s">
        <v>1507</v>
      </c>
    </row>
    <row r="523" spans="1:8" ht="28.5">
      <c r="A523" s="20" t="s">
        <v>1105</v>
      </c>
      <c r="B523" s="20" t="s">
        <v>1166</v>
      </c>
      <c r="C523" s="21" t="s">
        <v>407</v>
      </c>
      <c r="D523" s="22" t="s">
        <v>1252</v>
      </c>
      <c r="E523" s="21" t="s">
        <v>1335</v>
      </c>
      <c r="F523" s="21" t="s">
        <v>1419</v>
      </c>
      <c r="G523" s="41"/>
      <c r="H523" s="21" t="s">
        <v>1508</v>
      </c>
    </row>
    <row r="524" spans="1:8" ht="42.75">
      <c r="A524" s="20" t="s">
        <v>1105</v>
      </c>
      <c r="B524" s="20" t="s">
        <v>1167</v>
      </c>
      <c r="C524" s="21" t="s">
        <v>407</v>
      </c>
      <c r="D524" s="22" t="s">
        <v>1253</v>
      </c>
      <c r="E524" s="22" t="s">
        <v>1336</v>
      </c>
      <c r="F524" s="22" t="s">
        <v>1420</v>
      </c>
      <c r="G524" s="41"/>
      <c r="H524" s="21" t="s">
        <v>1509</v>
      </c>
    </row>
    <row r="525" spans="1:8" ht="42.75">
      <c r="A525" s="20" t="s">
        <v>1105</v>
      </c>
      <c r="B525" s="20" t="s">
        <v>1168</v>
      </c>
      <c r="C525" s="21" t="s">
        <v>407</v>
      </c>
      <c r="D525" s="22" t="s">
        <v>1254</v>
      </c>
      <c r="E525" s="22" t="s">
        <v>1325</v>
      </c>
      <c r="F525" s="22" t="s">
        <v>1421</v>
      </c>
      <c r="G525" s="41"/>
      <c r="H525" s="22" t="s">
        <v>1510</v>
      </c>
    </row>
    <row r="526" spans="1:8" ht="42.75">
      <c r="A526" s="20" t="s">
        <v>1105</v>
      </c>
      <c r="B526" s="20" t="s">
        <v>1169</v>
      </c>
      <c r="C526" s="21" t="s">
        <v>407</v>
      </c>
      <c r="D526" s="22" t="s">
        <v>1255</v>
      </c>
      <c r="E526" s="21" t="s">
        <v>1337</v>
      </c>
      <c r="F526" s="21" t="s">
        <v>1422</v>
      </c>
      <c r="G526" s="41"/>
      <c r="H526" s="21" t="s">
        <v>1511</v>
      </c>
    </row>
    <row r="527" spans="1:8" ht="42.75">
      <c r="A527" s="20" t="s">
        <v>1105</v>
      </c>
      <c r="B527" s="20" t="s">
        <v>70</v>
      </c>
      <c r="C527" s="21" t="s">
        <v>407</v>
      </c>
      <c r="D527" s="21" t="s">
        <v>1256</v>
      </c>
      <c r="E527" s="21" t="s">
        <v>1325</v>
      </c>
      <c r="F527" s="21" t="s">
        <v>1423</v>
      </c>
      <c r="G527" s="41"/>
      <c r="H527" s="21" t="s">
        <v>1512</v>
      </c>
    </row>
    <row r="528" spans="1:8" ht="42.75">
      <c r="A528" s="20" t="s">
        <v>1105</v>
      </c>
      <c r="B528" s="20" t="s">
        <v>1170</v>
      </c>
      <c r="C528" s="21" t="s">
        <v>407</v>
      </c>
      <c r="D528" s="20" t="s">
        <v>1257</v>
      </c>
      <c r="E528" s="21" t="s">
        <v>1338</v>
      </c>
      <c r="F528" s="21" t="s">
        <v>1424</v>
      </c>
      <c r="G528" s="41"/>
      <c r="H528" s="21" t="s">
        <v>1513</v>
      </c>
    </row>
    <row r="529" spans="1:8" ht="42.75">
      <c r="A529" s="20" t="s">
        <v>1105</v>
      </c>
      <c r="B529" s="20" t="s">
        <v>1171</v>
      </c>
      <c r="C529" s="21" t="s">
        <v>407</v>
      </c>
      <c r="D529" s="21" t="s">
        <v>1258</v>
      </c>
      <c r="E529" s="23" t="s">
        <v>1339</v>
      </c>
      <c r="F529" s="21" t="s">
        <v>1425</v>
      </c>
      <c r="G529" s="41"/>
      <c r="H529" s="21" t="s">
        <v>1514</v>
      </c>
    </row>
    <row r="530" spans="1:8" ht="42.75">
      <c r="A530" s="20" t="s">
        <v>1526</v>
      </c>
      <c r="B530" s="20" t="s">
        <v>1171</v>
      </c>
      <c r="C530" s="21" t="s">
        <v>407</v>
      </c>
      <c r="D530" s="21" t="s">
        <v>1259</v>
      </c>
      <c r="E530" s="21" t="s">
        <v>1340</v>
      </c>
      <c r="F530" s="21" t="s">
        <v>1426</v>
      </c>
      <c r="G530" s="41"/>
      <c r="H530" s="21" t="s">
        <v>1515</v>
      </c>
    </row>
    <row r="531" spans="1:8" ht="57">
      <c r="A531" s="20" t="s">
        <v>1104</v>
      </c>
      <c r="B531" s="20" t="s">
        <v>1172</v>
      </c>
      <c r="C531" s="21" t="s">
        <v>407</v>
      </c>
      <c r="D531" s="20" t="s">
        <v>1260</v>
      </c>
      <c r="E531" s="21" t="s">
        <v>1341</v>
      </c>
      <c r="F531" s="21" t="s">
        <v>1427</v>
      </c>
      <c r="G531" s="41"/>
      <c r="H531" s="21" t="s">
        <v>1516</v>
      </c>
    </row>
    <row r="532" spans="1:8" ht="42.75">
      <c r="A532" s="20" t="s">
        <v>1526</v>
      </c>
      <c r="B532" s="20" t="s">
        <v>1173</v>
      </c>
      <c r="C532" s="21" t="s">
        <v>407</v>
      </c>
      <c r="D532" s="22" t="s">
        <v>1261</v>
      </c>
      <c r="E532" s="21" t="s">
        <v>1342</v>
      </c>
      <c r="F532" s="21" t="s">
        <v>1428</v>
      </c>
      <c r="G532" s="41"/>
      <c r="H532" s="21" t="s">
        <v>1517</v>
      </c>
    </row>
    <row r="533" spans="1:8" ht="57">
      <c r="A533" s="20" t="s">
        <v>1526</v>
      </c>
      <c r="B533" s="20" t="s">
        <v>1174</v>
      </c>
      <c r="C533" s="21" t="s">
        <v>407</v>
      </c>
      <c r="D533" s="22" t="s">
        <v>1262</v>
      </c>
      <c r="E533" s="21" t="s">
        <v>1343</v>
      </c>
      <c r="F533" s="21" t="s">
        <v>1429</v>
      </c>
      <c r="G533" s="41"/>
      <c r="H533" s="21" t="s">
        <v>1518</v>
      </c>
    </row>
    <row r="534" spans="1:8" ht="42.75">
      <c r="A534" s="20" t="s">
        <v>1526</v>
      </c>
      <c r="B534" s="20" t="s">
        <v>1175</v>
      </c>
      <c r="C534" s="21" t="s">
        <v>407</v>
      </c>
      <c r="D534" s="20" t="s">
        <v>1263</v>
      </c>
      <c r="E534" s="21" t="s">
        <v>1344</v>
      </c>
      <c r="F534" s="21" t="s">
        <v>1430</v>
      </c>
      <c r="G534" s="41"/>
      <c r="H534" s="21" t="s">
        <v>1519</v>
      </c>
    </row>
    <row r="535" spans="1:8" ht="42.75">
      <c r="A535" s="20" t="s">
        <v>1105</v>
      </c>
      <c r="B535" s="20" t="s">
        <v>1176</v>
      </c>
      <c r="C535" s="21" t="s">
        <v>407</v>
      </c>
      <c r="D535" s="20" t="s">
        <v>1264</v>
      </c>
      <c r="E535" s="21" t="s">
        <v>1345</v>
      </c>
      <c r="F535" s="21" t="s">
        <v>1431</v>
      </c>
      <c r="G535" s="41"/>
      <c r="H535" s="21" t="s">
        <v>1520</v>
      </c>
    </row>
    <row r="536" spans="1:8" ht="42.75">
      <c r="A536" s="20" t="s">
        <v>1526</v>
      </c>
      <c r="B536" s="20" t="s">
        <v>1177</v>
      </c>
      <c r="C536" s="21" t="s">
        <v>407</v>
      </c>
      <c r="D536" s="21" t="s">
        <v>1265</v>
      </c>
      <c r="E536" s="21" t="s">
        <v>1346</v>
      </c>
      <c r="F536" s="21" t="s">
        <v>1432</v>
      </c>
      <c r="G536" s="41"/>
      <c r="H536" s="20" t="s">
        <v>1521</v>
      </c>
    </row>
    <row r="537" spans="1:8" ht="42.75">
      <c r="A537" s="20" t="s">
        <v>1105</v>
      </c>
      <c r="B537" s="20" t="s">
        <v>34</v>
      </c>
      <c r="C537" s="21" t="s">
        <v>407</v>
      </c>
      <c r="D537" s="20" t="s">
        <v>1266</v>
      </c>
      <c r="E537" s="21" t="s">
        <v>1325</v>
      </c>
      <c r="F537" s="21" t="s">
        <v>1433</v>
      </c>
      <c r="G537" s="41"/>
      <c r="H537" s="20" t="s">
        <v>1522</v>
      </c>
    </row>
    <row r="538" spans="1:8" ht="42.75">
      <c r="A538" s="20" t="s">
        <v>1105</v>
      </c>
      <c r="B538" s="20" t="s">
        <v>503</v>
      </c>
      <c r="C538" s="21" t="s">
        <v>1178</v>
      </c>
      <c r="D538" s="21" t="s">
        <v>1267</v>
      </c>
      <c r="E538" s="21" t="s">
        <v>1325</v>
      </c>
      <c r="F538" s="21" t="s">
        <v>1434</v>
      </c>
      <c r="G538" s="41"/>
      <c r="H538" s="21" t="s">
        <v>1523</v>
      </c>
    </row>
    <row r="539" spans="1:8" ht="46.5" customHeight="1">
      <c r="A539" s="123" t="s">
        <v>1814</v>
      </c>
      <c r="B539" s="124"/>
      <c r="C539" s="124"/>
      <c r="D539" s="124"/>
      <c r="E539" s="124"/>
      <c r="F539" s="124"/>
      <c r="G539" s="124"/>
      <c r="H539" s="125"/>
    </row>
    <row r="540" spans="1:8" ht="38.25">
      <c r="A540" s="20" t="s">
        <v>1814</v>
      </c>
      <c r="B540" s="65" t="s">
        <v>531</v>
      </c>
      <c r="C540" s="66" t="s">
        <v>532</v>
      </c>
      <c r="D540" s="65" t="s">
        <v>1528</v>
      </c>
      <c r="E540" s="41"/>
      <c r="F540" s="67" t="s">
        <v>1529</v>
      </c>
      <c r="G540" s="68" t="s">
        <v>1647</v>
      </c>
      <c r="H540" s="69" t="s">
        <v>1648</v>
      </c>
    </row>
    <row r="541" spans="1:8" ht="38.25">
      <c r="A541" s="20" t="s">
        <v>1814</v>
      </c>
      <c r="B541" s="65" t="s">
        <v>535</v>
      </c>
      <c r="C541" s="66" t="s">
        <v>536</v>
      </c>
      <c r="D541" s="65" t="s">
        <v>537</v>
      </c>
      <c r="E541" s="41"/>
      <c r="F541" s="67" t="s">
        <v>1530</v>
      </c>
      <c r="G541" s="68" t="s">
        <v>1649</v>
      </c>
      <c r="H541" s="65" t="s">
        <v>1650</v>
      </c>
    </row>
    <row r="542" spans="1:8" ht="63.75">
      <c r="A542" s="20" t="s">
        <v>1814</v>
      </c>
      <c r="B542" s="65" t="s">
        <v>538</v>
      </c>
      <c r="C542" s="66" t="s">
        <v>539</v>
      </c>
      <c r="D542" s="65" t="s">
        <v>540</v>
      </c>
      <c r="E542" s="41"/>
      <c r="F542" s="67" t="s">
        <v>1531</v>
      </c>
      <c r="G542" s="68" t="s">
        <v>1651</v>
      </c>
      <c r="H542" s="69" t="s">
        <v>1652</v>
      </c>
    </row>
    <row r="543" spans="1:8" ht="25.5">
      <c r="A543" s="20" t="s">
        <v>1814</v>
      </c>
      <c r="B543" s="65" t="s">
        <v>541</v>
      </c>
      <c r="C543" s="66" t="s">
        <v>542</v>
      </c>
      <c r="D543" s="65" t="s">
        <v>1532</v>
      </c>
      <c r="E543" s="41"/>
      <c r="F543" s="67" t="s">
        <v>1533</v>
      </c>
      <c r="G543" s="68" t="s">
        <v>1653</v>
      </c>
      <c r="H543" s="70" t="s">
        <v>1654</v>
      </c>
    </row>
    <row r="544" spans="1:8" ht="38.25">
      <c r="A544" s="20" t="s">
        <v>1814</v>
      </c>
      <c r="B544" s="65" t="s">
        <v>1534</v>
      </c>
      <c r="C544" s="66" t="s">
        <v>519</v>
      </c>
      <c r="D544" s="65" t="s">
        <v>1535</v>
      </c>
      <c r="E544" s="41"/>
      <c r="F544" s="67" t="s">
        <v>1536</v>
      </c>
      <c r="G544" s="71" t="s">
        <v>1655</v>
      </c>
      <c r="H544" s="65" t="s">
        <v>1656</v>
      </c>
    </row>
    <row r="545" spans="1:8" ht="38.25">
      <c r="A545" s="20" t="s">
        <v>1814</v>
      </c>
      <c r="B545" s="65" t="s">
        <v>544</v>
      </c>
      <c r="C545" s="66" t="s">
        <v>1537</v>
      </c>
      <c r="D545" s="65" t="s">
        <v>1538</v>
      </c>
      <c r="E545" s="41"/>
      <c r="F545" s="67" t="s">
        <v>1539</v>
      </c>
      <c r="G545" s="72" t="s">
        <v>1657</v>
      </c>
      <c r="H545" s="69" t="s">
        <v>1658</v>
      </c>
    </row>
    <row r="546" spans="1:8" ht="38.25">
      <c r="A546" s="20" t="s">
        <v>1814</v>
      </c>
      <c r="B546" s="65" t="s">
        <v>547</v>
      </c>
      <c r="C546" s="66" t="s">
        <v>548</v>
      </c>
      <c r="D546" s="65" t="s">
        <v>549</v>
      </c>
      <c r="E546" s="41"/>
      <c r="F546" s="67" t="s">
        <v>1540</v>
      </c>
      <c r="G546" s="72" t="s">
        <v>1659</v>
      </c>
      <c r="H546" s="69" t="s">
        <v>1660</v>
      </c>
    </row>
    <row r="547" spans="1:8" ht="38.25">
      <c r="A547" s="20" t="s">
        <v>1814</v>
      </c>
      <c r="B547" s="65" t="s">
        <v>550</v>
      </c>
      <c r="C547" s="66" t="s">
        <v>551</v>
      </c>
      <c r="D547" s="73" t="s">
        <v>552</v>
      </c>
      <c r="E547" s="41"/>
      <c r="F547" s="74" t="s">
        <v>1541</v>
      </c>
      <c r="G547" s="72" t="s">
        <v>1661</v>
      </c>
      <c r="H547" s="69" t="s">
        <v>1662</v>
      </c>
    </row>
    <row r="548" spans="1:8" ht="51">
      <c r="A548" s="20" t="s">
        <v>1814</v>
      </c>
      <c r="B548" s="65" t="s">
        <v>553</v>
      </c>
      <c r="C548" s="66" t="s">
        <v>554</v>
      </c>
      <c r="D548" s="65" t="s">
        <v>555</v>
      </c>
      <c r="E548" s="41"/>
      <c r="F548" s="67" t="s">
        <v>1542</v>
      </c>
      <c r="G548" s="72" t="s">
        <v>1663</v>
      </c>
      <c r="H548" s="69" t="s">
        <v>1664</v>
      </c>
    </row>
    <row r="549" spans="1:8" ht="51">
      <c r="A549" s="20" t="s">
        <v>1814</v>
      </c>
      <c r="B549" s="65" t="s">
        <v>487</v>
      </c>
      <c r="C549" s="66" t="s">
        <v>488</v>
      </c>
      <c r="D549" s="65" t="s">
        <v>1543</v>
      </c>
      <c r="E549" s="41"/>
      <c r="F549" s="67" t="s">
        <v>1544</v>
      </c>
      <c r="G549" s="68" t="s">
        <v>1665</v>
      </c>
      <c r="H549" s="65" t="s">
        <v>1666</v>
      </c>
    </row>
    <row r="550" spans="1:8" ht="51">
      <c r="A550" s="20" t="s">
        <v>1814</v>
      </c>
      <c r="B550" s="65" t="s">
        <v>556</v>
      </c>
      <c r="C550" s="66" t="s">
        <v>557</v>
      </c>
      <c r="D550" s="65" t="s">
        <v>558</v>
      </c>
      <c r="E550" s="41"/>
      <c r="F550" s="67" t="s">
        <v>1545</v>
      </c>
      <c r="G550" s="68" t="s">
        <v>1667</v>
      </c>
      <c r="H550" s="65" t="s">
        <v>1668</v>
      </c>
    </row>
    <row r="551" spans="1:8" ht="38.25">
      <c r="A551" s="20" t="s">
        <v>1814</v>
      </c>
      <c r="B551" s="65" t="s">
        <v>559</v>
      </c>
      <c r="C551" s="66" t="s">
        <v>560</v>
      </c>
      <c r="D551" s="65" t="s">
        <v>561</v>
      </c>
      <c r="E551" s="41"/>
      <c r="F551" s="67" t="s">
        <v>1546</v>
      </c>
      <c r="G551" s="68" t="s">
        <v>1669</v>
      </c>
      <c r="H551" s="69" t="s">
        <v>1670</v>
      </c>
    </row>
    <row r="552" spans="1:8" ht="38.25">
      <c r="A552" s="20" t="s">
        <v>1814</v>
      </c>
      <c r="B552" s="65" t="s">
        <v>562</v>
      </c>
      <c r="C552" s="66" t="s">
        <v>563</v>
      </c>
      <c r="D552" s="65" t="s">
        <v>564</v>
      </c>
      <c r="E552" s="41"/>
      <c r="F552" s="67" t="s">
        <v>1547</v>
      </c>
      <c r="G552" s="68" t="s">
        <v>1671</v>
      </c>
      <c r="H552" s="69" t="s">
        <v>1672</v>
      </c>
    </row>
    <row r="553" spans="1:8" ht="25.5">
      <c r="A553" s="20" t="s">
        <v>1814</v>
      </c>
      <c r="B553" s="65" t="s">
        <v>565</v>
      </c>
      <c r="C553" s="66" t="s">
        <v>566</v>
      </c>
      <c r="D553" s="65" t="s">
        <v>567</v>
      </c>
      <c r="E553" s="41"/>
      <c r="F553" s="67" t="s">
        <v>1548</v>
      </c>
      <c r="G553" s="68" t="s">
        <v>1673</v>
      </c>
      <c r="H553" s="70" t="s">
        <v>1674</v>
      </c>
    </row>
    <row r="554" spans="1:8" ht="51">
      <c r="A554" s="20" t="s">
        <v>1814</v>
      </c>
      <c r="B554" s="65" t="s">
        <v>568</v>
      </c>
      <c r="C554" s="66" t="s">
        <v>569</v>
      </c>
      <c r="D554" s="65" t="s">
        <v>1549</v>
      </c>
      <c r="E554" s="41"/>
      <c r="F554" s="67" t="s">
        <v>1550</v>
      </c>
      <c r="G554" s="72" t="s">
        <v>1675</v>
      </c>
      <c r="H554" s="75" t="s">
        <v>1676</v>
      </c>
    </row>
    <row r="555" spans="1:8" ht="51">
      <c r="A555" s="20" t="s">
        <v>1814</v>
      </c>
      <c r="B555" s="65" t="s">
        <v>571</v>
      </c>
      <c r="C555" s="66" t="s">
        <v>572</v>
      </c>
      <c r="D555" s="65" t="s">
        <v>573</v>
      </c>
      <c r="E555" s="41"/>
      <c r="F555" s="67" t="s">
        <v>1551</v>
      </c>
      <c r="G555" s="68" t="s">
        <v>1677</v>
      </c>
      <c r="H555" s="69" t="s">
        <v>1678</v>
      </c>
    </row>
    <row r="556" spans="1:8" ht="15">
      <c r="A556" s="20" t="s">
        <v>1814</v>
      </c>
      <c r="B556" s="65" t="s">
        <v>574</v>
      </c>
      <c r="C556" s="66" t="s">
        <v>575</v>
      </c>
      <c r="D556" s="65" t="s">
        <v>1552</v>
      </c>
      <c r="E556" s="41"/>
      <c r="F556" s="67" t="s">
        <v>1553</v>
      </c>
      <c r="G556" s="68" t="s">
        <v>1679</v>
      </c>
      <c r="H556" s="76" t="s">
        <v>1680</v>
      </c>
    </row>
    <row r="557" spans="1:8" ht="51">
      <c r="A557" s="20" t="s">
        <v>1814</v>
      </c>
      <c r="B557" s="65" t="s">
        <v>577</v>
      </c>
      <c r="C557" s="66" t="s">
        <v>578</v>
      </c>
      <c r="D557" s="77" t="s">
        <v>579</v>
      </c>
      <c r="E557" s="41"/>
      <c r="F557" s="78" t="s">
        <v>1554</v>
      </c>
      <c r="G557" s="68" t="s">
        <v>1821</v>
      </c>
      <c r="H557" s="65" t="s">
        <v>1822</v>
      </c>
    </row>
    <row r="558" spans="1:8" ht="15">
      <c r="A558" s="20" t="s">
        <v>1814</v>
      </c>
      <c r="B558" s="65" t="s">
        <v>580</v>
      </c>
      <c r="C558" s="66" t="s">
        <v>581</v>
      </c>
      <c r="D558" s="65" t="s">
        <v>1555</v>
      </c>
      <c r="E558" s="41"/>
      <c r="F558" s="67" t="s">
        <v>1556</v>
      </c>
      <c r="G558" s="79" t="s">
        <v>1681</v>
      </c>
      <c r="H558" s="69" t="s">
        <v>1682</v>
      </c>
    </row>
    <row r="559" spans="1:8" ht="38.25">
      <c r="A559" s="20" t="s">
        <v>1814</v>
      </c>
      <c r="B559" s="65" t="s">
        <v>583</v>
      </c>
      <c r="C559" s="66" t="s">
        <v>584</v>
      </c>
      <c r="D559" s="65" t="s">
        <v>1557</v>
      </c>
      <c r="E559" s="41"/>
      <c r="F559" s="80" t="s">
        <v>1558</v>
      </c>
      <c r="G559" s="68" t="s">
        <v>1683</v>
      </c>
      <c r="H559" s="69" t="s">
        <v>1684</v>
      </c>
    </row>
    <row r="560" spans="1:8" ht="51">
      <c r="A560" s="20" t="s">
        <v>1814</v>
      </c>
      <c r="B560" s="65" t="s">
        <v>71</v>
      </c>
      <c r="C560" s="66" t="s">
        <v>586</v>
      </c>
      <c r="D560" s="65" t="s">
        <v>587</v>
      </c>
      <c r="E560" s="41"/>
      <c r="F560" s="81" t="s">
        <v>1559</v>
      </c>
      <c r="G560" s="68" t="s">
        <v>1685</v>
      </c>
      <c r="H560" s="65" t="s">
        <v>1686</v>
      </c>
    </row>
    <row r="561" spans="1:8" ht="38.25">
      <c r="A561" s="20" t="s">
        <v>1814</v>
      </c>
      <c r="B561" s="65" t="s">
        <v>8</v>
      </c>
      <c r="C561" s="66" t="s">
        <v>588</v>
      </c>
      <c r="D561" s="65" t="s">
        <v>589</v>
      </c>
      <c r="E561" s="41"/>
      <c r="F561" s="67" t="s">
        <v>1560</v>
      </c>
      <c r="G561" s="68" t="s">
        <v>1687</v>
      </c>
      <c r="H561" s="82" t="s">
        <v>1688</v>
      </c>
    </row>
    <row r="562" spans="1:8" ht="38.25">
      <c r="A562" s="20" t="s">
        <v>1814</v>
      </c>
      <c r="B562" s="65" t="s">
        <v>34</v>
      </c>
      <c r="C562" s="66" t="s">
        <v>497</v>
      </c>
      <c r="D562" s="65" t="s">
        <v>590</v>
      </c>
      <c r="E562" s="41"/>
      <c r="F562" s="67" t="s">
        <v>1561</v>
      </c>
      <c r="G562" s="71" t="s">
        <v>1689</v>
      </c>
      <c r="H562" s="69" t="s">
        <v>1690</v>
      </c>
    </row>
    <row r="563" spans="1:8" ht="38.25">
      <c r="A563" s="20" t="s">
        <v>1814</v>
      </c>
      <c r="B563" s="65" t="s">
        <v>12</v>
      </c>
      <c r="C563" s="66" t="s">
        <v>1562</v>
      </c>
      <c r="D563" s="65" t="s">
        <v>1563</v>
      </c>
      <c r="E563" s="41"/>
      <c r="F563" s="67" t="s">
        <v>1564</v>
      </c>
      <c r="G563" s="72" t="s">
        <v>1691</v>
      </c>
      <c r="H563" s="82" t="s">
        <v>1692</v>
      </c>
    </row>
    <row r="564" spans="1:8" ht="63.75">
      <c r="A564" s="20" t="s">
        <v>1814</v>
      </c>
      <c r="B564" s="65" t="s">
        <v>12</v>
      </c>
      <c r="C564" s="66" t="s">
        <v>591</v>
      </c>
      <c r="D564" s="83" t="s">
        <v>1565</v>
      </c>
      <c r="E564" s="41"/>
      <c r="F564" s="84" t="s">
        <v>1566</v>
      </c>
      <c r="G564" s="68" t="s">
        <v>1693</v>
      </c>
      <c r="H564" s="69" t="s">
        <v>1694</v>
      </c>
    </row>
    <row r="565" spans="1:8" ht="25.5">
      <c r="A565" s="20" t="s">
        <v>1814</v>
      </c>
      <c r="B565" s="65" t="s">
        <v>16</v>
      </c>
      <c r="C565" s="66" t="s">
        <v>593</v>
      </c>
      <c r="D565" s="65" t="s">
        <v>594</v>
      </c>
      <c r="E565" s="41"/>
      <c r="F565" s="67" t="s">
        <v>1567</v>
      </c>
      <c r="G565" s="68" t="s">
        <v>1695</v>
      </c>
      <c r="H565" s="69" t="s">
        <v>1696</v>
      </c>
    </row>
    <row r="566" spans="1:8" ht="38.25">
      <c r="A566" s="20" t="s">
        <v>1814</v>
      </c>
      <c r="B566" s="65" t="s">
        <v>57</v>
      </c>
      <c r="C566" s="66" t="s">
        <v>595</v>
      </c>
      <c r="D566" s="65" t="s">
        <v>596</v>
      </c>
      <c r="E566" s="41"/>
      <c r="F566" s="67" t="s">
        <v>1568</v>
      </c>
      <c r="G566" s="68" t="s">
        <v>1697</v>
      </c>
      <c r="H566" s="69" t="s">
        <v>1698</v>
      </c>
    </row>
    <row r="567" spans="1:8" ht="25.5">
      <c r="A567" s="20" t="s">
        <v>1814</v>
      </c>
      <c r="B567" s="65" t="s">
        <v>70</v>
      </c>
      <c r="C567" s="66" t="s">
        <v>597</v>
      </c>
      <c r="D567" s="65" t="s">
        <v>598</v>
      </c>
      <c r="E567" s="41"/>
      <c r="F567" s="67" t="s">
        <v>1569</v>
      </c>
      <c r="G567" s="68" t="s">
        <v>1699</v>
      </c>
      <c r="H567" s="69" t="s">
        <v>1700</v>
      </c>
    </row>
    <row r="568" spans="1:8" ht="15">
      <c r="A568" s="20" t="s">
        <v>1814</v>
      </c>
      <c r="B568" s="65" t="s">
        <v>599</v>
      </c>
      <c r="C568" s="66" t="s">
        <v>600</v>
      </c>
      <c r="D568" s="65" t="s">
        <v>1570</v>
      </c>
      <c r="E568" s="41"/>
      <c r="F568" s="67" t="s">
        <v>1571</v>
      </c>
      <c r="G568" s="85" t="s">
        <v>1701</v>
      </c>
      <c r="H568" s="69" t="s">
        <v>1702</v>
      </c>
    </row>
    <row r="569" spans="1:8" ht="63.75">
      <c r="A569" s="20" t="s">
        <v>1814</v>
      </c>
      <c r="B569" s="65" t="s">
        <v>11</v>
      </c>
      <c r="C569" s="66" t="s">
        <v>602</v>
      </c>
      <c r="D569" s="65" t="s">
        <v>603</v>
      </c>
      <c r="E569" s="41"/>
      <c r="F569" s="67" t="s">
        <v>1572</v>
      </c>
      <c r="G569" s="72" t="s">
        <v>1703</v>
      </c>
      <c r="H569" s="73" t="s">
        <v>1704</v>
      </c>
    </row>
    <row r="570" spans="1:8" ht="25.5">
      <c r="A570" s="20" t="s">
        <v>1814</v>
      </c>
      <c r="B570" s="65" t="s">
        <v>604</v>
      </c>
      <c r="C570" s="66" t="s">
        <v>605</v>
      </c>
      <c r="D570" s="65" t="s">
        <v>606</v>
      </c>
      <c r="E570" s="41"/>
      <c r="F570" s="67" t="s">
        <v>1573</v>
      </c>
      <c r="G570" s="68" t="s">
        <v>1705</v>
      </c>
      <c r="H570" s="69" t="s">
        <v>1706</v>
      </c>
    </row>
    <row r="571" spans="1:8" ht="38.25">
      <c r="A571" s="20" t="s">
        <v>1814</v>
      </c>
      <c r="B571" s="65" t="s">
        <v>13</v>
      </c>
      <c r="C571" s="66" t="s">
        <v>607</v>
      </c>
      <c r="D571" s="65" t="s">
        <v>1574</v>
      </c>
      <c r="E571" s="41"/>
      <c r="F571" s="67" t="s">
        <v>1575</v>
      </c>
      <c r="G571" s="68" t="s">
        <v>1707</v>
      </c>
      <c r="H571" s="69" t="s">
        <v>1708</v>
      </c>
    </row>
    <row r="572" spans="1:8" ht="38.25">
      <c r="A572" s="20" t="s">
        <v>1814</v>
      </c>
      <c r="B572" s="65" t="s">
        <v>15</v>
      </c>
      <c r="C572" s="66" t="s">
        <v>492</v>
      </c>
      <c r="D572" s="65" t="s">
        <v>1576</v>
      </c>
      <c r="E572" s="41"/>
      <c r="F572" s="67" t="s">
        <v>1577</v>
      </c>
      <c r="G572" s="68" t="s">
        <v>1709</v>
      </c>
      <c r="H572" s="86" t="s">
        <v>1710</v>
      </c>
    </row>
    <row r="573" spans="1:8" ht="38.25">
      <c r="A573" s="20" t="s">
        <v>1814</v>
      </c>
      <c r="B573" s="65" t="s">
        <v>17</v>
      </c>
      <c r="C573" s="66" t="s">
        <v>609</v>
      </c>
      <c r="D573" s="65" t="s">
        <v>610</v>
      </c>
      <c r="E573" s="41"/>
      <c r="F573" s="67" t="s">
        <v>1578</v>
      </c>
      <c r="G573" s="68" t="s">
        <v>1711</v>
      </c>
      <c r="H573" s="69" t="s">
        <v>1712</v>
      </c>
    </row>
    <row r="574" spans="1:8" ht="15">
      <c r="A574" s="20" t="s">
        <v>1814</v>
      </c>
      <c r="B574" s="65" t="s">
        <v>18</v>
      </c>
      <c r="C574" s="66" t="s">
        <v>611</v>
      </c>
      <c r="D574" s="65" t="s">
        <v>612</v>
      </c>
      <c r="E574" s="41"/>
      <c r="F574" s="67" t="s">
        <v>1579</v>
      </c>
      <c r="G574" s="79" t="s">
        <v>1713</v>
      </c>
      <c r="H574" s="65" t="s">
        <v>1714</v>
      </c>
    </row>
    <row r="575" spans="1:8" ht="51">
      <c r="A575" s="20" t="s">
        <v>1814</v>
      </c>
      <c r="B575" s="65" t="s">
        <v>20</v>
      </c>
      <c r="C575" s="66" t="s">
        <v>613</v>
      </c>
      <c r="D575" s="65" t="s">
        <v>614</v>
      </c>
      <c r="E575" s="41"/>
      <c r="F575" s="87" t="s">
        <v>1580</v>
      </c>
      <c r="G575" s="68" t="s">
        <v>1715</v>
      </c>
      <c r="H575" s="65" t="s">
        <v>1716</v>
      </c>
    </row>
    <row r="576" spans="1:8" ht="38.25">
      <c r="A576" s="20" t="s">
        <v>1814</v>
      </c>
      <c r="B576" s="65" t="s">
        <v>21</v>
      </c>
      <c r="C576" s="66" t="s">
        <v>615</v>
      </c>
      <c r="D576" s="65" t="s">
        <v>616</v>
      </c>
      <c r="E576" s="41"/>
      <c r="F576" s="67" t="s">
        <v>1581</v>
      </c>
      <c r="G576" s="68" t="s">
        <v>1717</v>
      </c>
      <c r="H576" s="69" t="s">
        <v>1718</v>
      </c>
    </row>
    <row r="577" spans="1:8" ht="38.25">
      <c r="A577" s="20" t="s">
        <v>1814</v>
      </c>
      <c r="B577" s="65" t="s">
        <v>26</v>
      </c>
      <c r="C577" s="66" t="s">
        <v>617</v>
      </c>
      <c r="D577" s="65" t="s">
        <v>618</v>
      </c>
      <c r="E577" s="41"/>
      <c r="F577" s="67" t="s">
        <v>1582</v>
      </c>
      <c r="G577" s="68" t="s">
        <v>1719</v>
      </c>
      <c r="H577" s="69" t="s">
        <v>1720</v>
      </c>
    </row>
    <row r="578" spans="1:8" ht="15">
      <c r="A578" s="20" t="s">
        <v>1814</v>
      </c>
      <c r="B578" s="65" t="s">
        <v>28</v>
      </c>
      <c r="C578" s="66" t="s">
        <v>619</v>
      </c>
      <c r="D578" s="65" t="s">
        <v>620</v>
      </c>
      <c r="E578" s="41"/>
      <c r="F578" s="67" t="s">
        <v>1583</v>
      </c>
      <c r="G578" s="68" t="s">
        <v>1721</v>
      </c>
      <c r="H578" s="65" t="s">
        <v>1722</v>
      </c>
    </row>
    <row r="579" spans="1:8" ht="38.25">
      <c r="A579" s="20" t="s">
        <v>1814</v>
      </c>
      <c r="B579" s="65" t="s">
        <v>29</v>
      </c>
      <c r="C579" s="66" t="s">
        <v>495</v>
      </c>
      <c r="D579" s="65" t="s">
        <v>1584</v>
      </c>
      <c r="E579" s="41"/>
      <c r="F579" s="67" t="s">
        <v>1585</v>
      </c>
      <c r="G579" s="68" t="s">
        <v>1723</v>
      </c>
      <c r="H579" s="69" t="s">
        <v>1724</v>
      </c>
    </row>
    <row r="580" spans="1:8" ht="38.25">
      <c r="A580" s="20" t="s">
        <v>1814</v>
      </c>
      <c r="B580" s="65" t="s">
        <v>30</v>
      </c>
      <c r="C580" s="66" t="s">
        <v>621</v>
      </c>
      <c r="D580" s="65" t="s">
        <v>622</v>
      </c>
      <c r="E580" s="41"/>
      <c r="F580" s="67" t="s">
        <v>1586</v>
      </c>
      <c r="G580" s="68" t="s">
        <v>1725</v>
      </c>
      <c r="H580" s="69" t="s">
        <v>1726</v>
      </c>
    </row>
    <row r="581" spans="1:8" ht="38.25">
      <c r="A581" s="20" t="s">
        <v>1814</v>
      </c>
      <c r="B581" s="65" t="s">
        <v>623</v>
      </c>
      <c r="C581" s="66" t="s">
        <v>624</v>
      </c>
      <c r="D581" s="65" t="s">
        <v>625</v>
      </c>
      <c r="E581" s="41"/>
      <c r="F581" s="67" t="s">
        <v>1587</v>
      </c>
      <c r="G581" s="85" t="s">
        <v>1727</v>
      </c>
      <c r="H581" s="69" t="s">
        <v>1728</v>
      </c>
    </row>
    <row r="582" spans="1:8" ht="38.25">
      <c r="A582" s="20" t="s">
        <v>1814</v>
      </c>
      <c r="B582" s="65" t="s">
        <v>31</v>
      </c>
      <c r="C582" s="66" t="s">
        <v>626</v>
      </c>
      <c r="D582" s="88" t="s">
        <v>627</v>
      </c>
      <c r="E582" s="41"/>
      <c r="F582" s="67" t="s">
        <v>1588</v>
      </c>
      <c r="G582" s="68" t="s">
        <v>1729</v>
      </c>
      <c r="H582" s="70" t="s">
        <v>1730</v>
      </c>
    </row>
    <row r="583" spans="1:8" ht="38.25">
      <c r="A583" s="20" t="s">
        <v>1814</v>
      </c>
      <c r="B583" s="65" t="s">
        <v>32</v>
      </c>
      <c r="C583" s="89" t="s">
        <v>628</v>
      </c>
      <c r="D583" s="90" t="s">
        <v>1589</v>
      </c>
      <c r="E583" s="41"/>
      <c r="F583" s="91" t="s">
        <v>1590</v>
      </c>
      <c r="G583" s="68" t="s">
        <v>1731</v>
      </c>
      <c r="H583" s="69" t="s">
        <v>1732</v>
      </c>
    </row>
    <row r="584" spans="1:8" ht="51">
      <c r="A584" s="20" t="s">
        <v>1814</v>
      </c>
      <c r="B584" s="65" t="s">
        <v>33</v>
      </c>
      <c r="C584" s="66" t="s">
        <v>630</v>
      </c>
      <c r="D584" s="92" t="s">
        <v>1591</v>
      </c>
      <c r="E584" s="41"/>
      <c r="F584" s="93" t="s">
        <v>1592</v>
      </c>
      <c r="G584" s="94" t="s">
        <v>1733</v>
      </c>
      <c r="H584" s="65" t="s">
        <v>1734</v>
      </c>
    </row>
    <row r="585" spans="1:8" ht="38.25">
      <c r="A585" s="20" t="s">
        <v>1814</v>
      </c>
      <c r="B585" s="65" t="s">
        <v>35</v>
      </c>
      <c r="C585" s="66" t="s">
        <v>632</v>
      </c>
      <c r="D585" s="95" t="s">
        <v>633</v>
      </c>
      <c r="E585" s="41"/>
      <c r="F585" s="96" t="s">
        <v>1593</v>
      </c>
      <c r="G585" s="68" t="s">
        <v>1823</v>
      </c>
      <c r="H585" s="69" t="s">
        <v>1735</v>
      </c>
    </row>
    <row r="586" spans="1:8" ht="38.25">
      <c r="A586" s="20" t="s">
        <v>1814</v>
      </c>
      <c r="B586" s="65" t="s">
        <v>36</v>
      </c>
      <c r="C586" s="66" t="s">
        <v>634</v>
      </c>
      <c r="D586" s="65" t="s">
        <v>635</v>
      </c>
      <c r="E586" s="41"/>
      <c r="F586" s="67" t="s">
        <v>1594</v>
      </c>
      <c r="G586" s="68" t="s">
        <v>1736</v>
      </c>
      <c r="H586" s="69" t="s">
        <v>1737</v>
      </c>
    </row>
    <row r="587" spans="1:8" ht="38.25">
      <c r="A587" s="20" t="s">
        <v>1814</v>
      </c>
      <c r="B587" s="65" t="s">
        <v>636</v>
      </c>
      <c r="C587" s="66" t="s">
        <v>501</v>
      </c>
      <c r="D587" s="65" t="s">
        <v>1595</v>
      </c>
      <c r="E587" s="41"/>
      <c r="F587" s="67" t="s">
        <v>1596</v>
      </c>
      <c r="G587" s="68" t="s">
        <v>1738</v>
      </c>
      <c r="H587" s="69" t="s">
        <v>1739</v>
      </c>
    </row>
    <row r="588" spans="1:8" ht="25.5">
      <c r="A588" s="20" t="s">
        <v>1814</v>
      </c>
      <c r="B588" s="65" t="s">
        <v>636</v>
      </c>
      <c r="C588" s="66" t="s">
        <v>637</v>
      </c>
      <c r="D588" s="65" t="s">
        <v>638</v>
      </c>
      <c r="E588" s="41"/>
      <c r="F588" s="67" t="s">
        <v>1597</v>
      </c>
      <c r="G588" s="68" t="s">
        <v>1740</v>
      </c>
      <c r="H588" s="69" t="s">
        <v>1741</v>
      </c>
    </row>
    <row r="589" spans="1:8" ht="38.25">
      <c r="A589" s="20" t="s">
        <v>1814</v>
      </c>
      <c r="B589" s="65" t="s">
        <v>38</v>
      </c>
      <c r="C589" s="66" t="s">
        <v>639</v>
      </c>
      <c r="D589" s="65" t="s">
        <v>640</v>
      </c>
      <c r="E589" s="41"/>
      <c r="F589" s="81" t="s">
        <v>1824</v>
      </c>
      <c r="G589" s="68" t="s">
        <v>1742</v>
      </c>
      <c r="H589" s="69" t="s">
        <v>1743</v>
      </c>
    </row>
    <row r="590" spans="1:8" ht="15">
      <c r="A590" s="20" t="s">
        <v>1814</v>
      </c>
      <c r="B590" s="65" t="s">
        <v>641</v>
      </c>
      <c r="C590" s="66" t="s">
        <v>642</v>
      </c>
      <c r="D590" s="97" t="s">
        <v>643</v>
      </c>
      <c r="E590" s="41"/>
      <c r="F590" s="98" t="s">
        <v>1598</v>
      </c>
      <c r="G590" s="99" t="s">
        <v>1744</v>
      </c>
      <c r="H590" s="97" t="s">
        <v>1745</v>
      </c>
    </row>
    <row r="591" spans="1:8" ht="38.25">
      <c r="A591" s="20" t="s">
        <v>1814</v>
      </c>
      <c r="B591" s="65" t="s">
        <v>10</v>
      </c>
      <c r="C591" s="66" t="s">
        <v>505</v>
      </c>
      <c r="D591" s="65" t="s">
        <v>1599</v>
      </c>
      <c r="E591" s="41"/>
      <c r="F591" s="67" t="s">
        <v>1600</v>
      </c>
      <c r="G591" s="68" t="s">
        <v>1746</v>
      </c>
      <c r="H591" s="65" t="s">
        <v>1747</v>
      </c>
    </row>
    <row r="592" spans="1:8" ht="38.25">
      <c r="A592" s="20" t="s">
        <v>1814</v>
      </c>
      <c r="B592" s="65" t="s">
        <v>45</v>
      </c>
      <c r="C592" s="66" t="s">
        <v>418</v>
      </c>
      <c r="D592" s="65" t="s">
        <v>1601</v>
      </c>
      <c r="E592" s="41"/>
      <c r="F592" s="67" t="s">
        <v>1602</v>
      </c>
      <c r="G592" s="68" t="s">
        <v>1748</v>
      </c>
      <c r="H592" s="69" t="s">
        <v>1749</v>
      </c>
    </row>
    <row r="593" spans="1:8" ht="38.25">
      <c r="A593" s="20" t="s">
        <v>1814</v>
      </c>
      <c r="B593" s="65" t="s">
        <v>46</v>
      </c>
      <c r="C593" s="66" t="s">
        <v>420</v>
      </c>
      <c r="D593" s="73" t="s">
        <v>421</v>
      </c>
      <c r="E593" s="41"/>
      <c r="F593" s="74" t="s">
        <v>1603</v>
      </c>
      <c r="G593" s="68" t="s">
        <v>1750</v>
      </c>
      <c r="H593" s="65" t="s">
        <v>1751</v>
      </c>
    </row>
    <row r="594" spans="1:8" ht="25.5">
      <c r="A594" s="20" t="s">
        <v>1814</v>
      </c>
      <c r="B594" s="65" t="s">
        <v>48</v>
      </c>
      <c r="C594" s="66" t="s">
        <v>422</v>
      </c>
      <c r="D594" s="65" t="s">
        <v>423</v>
      </c>
      <c r="E594" s="41"/>
      <c r="F594" s="67" t="s">
        <v>1604</v>
      </c>
      <c r="G594" s="65" t="s">
        <v>1752</v>
      </c>
      <c r="H594" s="70" t="s">
        <v>1753</v>
      </c>
    </row>
    <row r="595" spans="1:8" ht="38.25">
      <c r="A595" s="20" t="s">
        <v>1814</v>
      </c>
      <c r="B595" s="65" t="s">
        <v>50</v>
      </c>
      <c r="C595" s="66" t="s">
        <v>424</v>
      </c>
      <c r="D595" s="65" t="s">
        <v>425</v>
      </c>
      <c r="E595" s="41"/>
      <c r="F595" s="67" t="s">
        <v>1605</v>
      </c>
      <c r="G595" s="68" t="s">
        <v>1754</v>
      </c>
      <c r="H595" s="100" t="s">
        <v>1755</v>
      </c>
    </row>
    <row r="596" spans="1:8" ht="51">
      <c r="A596" s="20" t="s">
        <v>1814</v>
      </c>
      <c r="B596" s="65" t="s">
        <v>51</v>
      </c>
      <c r="C596" s="66" t="s">
        <v>426</v>
      </c>
      <c r="D596" s="65" t="s">
        <v>427</v>
      </c>
      <c r="E596" s="41"/>
      <c r="F596" s="67" t="s">
        <v>1606</v>
      </c>
      <c r="G596" s="68" t="s">
        <v>1756</v>
      </c>
      <c r="H596" s="65" t="s">
        <v>1757</v>
      </c>
    </row>
    <row r="597" spans="1:8" ht="38.25">
      <c r="A597" s="20" t="s">
        <v>1814</v>
      </c>
      <c r="B597" s="65" t="s">
        <v>52</v>
      </c>
      <c r="C597" s="66" t="s">
        <v>428</v>
      </c>
      <c r="D597" s="65" t="s">
        <v>429</v>
      </c>
      <c r="E597" s="41"/>
      <c r="F597" s="67" t="s">
        <v>1607</v>
      </c>
      <c r="G597" s="68" t="s">
        <v>1758</v>
      </c>
      <c r="H597" s="69" t="s">
        <v>1759</v>
      </c>
    </row>
    <row r="598" spans="1:8" ht="38.25">
      <c r="A598" s="20" t="s">
        <v>1814</v>
      </c>
      <c r="B598" s="65" t="s">
        <v>53</v>
      </c>
      <c r="C598" s="66" t="s">
        <v>430</v>
      </c>
      <c r="D598" s="65" t="s">
        <v>431</v>
      </c>
      <c r="E598" s="41"/>
      <c r="F598" s="67" t="s">
        <v>1608</v>
      </c>
      <c r="G598" s="68" t="s">
        <v>1760</v>
      </c>
      <c r="H598" s="69" t="s">
        <v>1761</v>
      </c>
    </row>
    <row r="599" spans="1:8" ht="38.25">
      <c r="A599" s="20" t="s">
        <v>1814</v>
      </c>
      <c r="B599" s="65" t="s">
        <v>54</v>
      </c>
      <c r="C599" s="66" t="s">
        <v>432</v>
      </c>
      <c r="D599" s="65" t="s">
        <v>433</v>
      </c>
      <c r="E599" s="41"/>
      <c r="F599" s="67" t="s">
        <v>1609</v>
      </c>
      <c r="G599" s="68" t="s">
        <v>1762</v>
      </c>
      <c r="H599" s="69" t="s">
        <v>1763</v>
      </c>
    </row>
    <row r="600" spans="1:8" ht="51">
      <c r="A600" s="20" t="s">
        <v>1814</v>
      </c>
      <c r="B600" s="65" t="s">
        <v>56</v>
      </c>
      <c r="C600" s="66" t="s">
        <v>507</v>
      </c>
      <c r="D600" s="65" t="s">
        <v>1610</v>
      </c>
      <c r="E600" s="41"/>
      <c r="F600" s="74" t="s">
        <v>1611</v>
      </c>
      <c r="G600" s="72" t="s">
        <v>1764</v>
      </c>
      <c r="H600" s="73" t="s">
        <v>1765</v>
      </c>
    </row>
    <row r="601" spans="1:8" ht="51">
      <c r="A601" s="20" t="s">
        <v>1814</v>
      </c>
      <c r="B601" s="65" t="s">
        <v>59</v>
      </c>
      <c r="C601" s="66" t="s">
        <v>1612</v>
      </c>
      <c r="D601" s="65" t="s">
        <v>1613</v>
      </c>
      <c r="E601" s="41"/>
      <c r="F601" s="67" t="s">
        <v>1614</v>
      </c>
      <c r="G601" s="68" t="s">
        <v>1766</v>
      </c>
      <c r="H601" s="69" t="s">
        <v>1767</v>
      </c>
    </row>
    <row r="602" spans="1:8" ht="38.25">
      <c r="A602" s="20" t="s">
        <v>1814</v>
      </c>
      <c r="B602" s="65" t="s">
        <v>60</v>
      </c>
      <c r="C602" s="66" t="s">
        <v>434</v>
      </c>
      <c r="D602" s="65" t="s">
        <v>435</v>
      </c>
      <c r="E602" s="41"/>
      <c r="F602" s="67" t="s">
        <v>1615</v>
      </c>
      <c r="G602" s="101" t="s">
        <v>1768</v>
      </c>
      <c r="H602" s="69" t="s">
        <v>1769</v>
      </c>
    </row>
    <row r="603" spans="1:8" ht="51">
      <c r="A603" s="20" t="s">
        <v>1814</v>
      </c>
      <c r="B603" s="65" t="s">
        <v>47</v>
      </c>
      <c r="C603" s="66" t="s">
        <v>436</v>
      </c>
      <c r="D603" s="65" t="s">
        <v>437</v>
      </c>
      <c r="E603" s="41"/>
      <c r="F603" s="102" t="s">
        <v>1616</v>
      </c>
      <c r="G603" s="68" t="s">
        <v>1770</v>
      </c>
      <c r="H603" s="65" t="s">
        <v>1771</v>
      </c>
    </row>
    <row r="604" spans="1:8" ht="51">
      <c r="A604" s="20" t="s">
        <v>1814</v>
      </c>
      <c r="B604" s="65" t="s">
        <v>47</v>
      </c>
      <c r="C604" s="66" t="s">
        <v>438</v>
      </c>
      <c r="D604" s="65" t="s">
        <v>439</v>
      </c>
      <c r="E604" s="41"/>
      <c r="F604" s="67" t="s">
        <v>1617</v>
      </c>
      <c r="G604" s="68" t="s">
        <v>1770</v>
      </c>
      <c r="H604" s="65" t="s">
        <v>1771</v>
      </c>
    </row>
    <row r="605" spans="1:8" ht="38.25">
      <c r="A605" s="20" t="s">
        <v>1814</v>
      </c>
      <c r="B605" s="65" t="s">
        <v>62</v>
      </c>
      <c r="C605" s="66" t="s">
        <v>440</v>
      </c>
      <c r="D605" s="65" t="s">
        <v>1618</v>
      </c>
      <c r="E605" s="41"/>
      <c r="F605" s="67" t="s">
        <v>1619</v>
      </c>
      <c r="G605" s="68" t="s">
        <v>1772</v>
      </c>
      <c r="H605" s="69" t="s">
        <v>1773</v>
      </c>
    </row>
    <row r="606" spans="1:8" ht="25.5">
      <c r="A606" s="20" t="s">
        <v>1814</v>
      </c>
      <c r="B606" s="65" t="s">
        <v>442</v>
      </c>
      <c r="C606" s="66" t="s">
        <v>443</v>
      </c>
      <c r="D606" s="65" t="s">
        <v>444</v>
      </c>
      <c r="E606" s="41"/>
      <c r="F606" s="67" t="s">
        <v>1620</v>
      </c>
      <c r="G606" s="68" t="s">
        <v>1774</v>
      </c>
      <c r="H606" s="65" t="s">
        <v>1775</v>
      </c>
    </row>
    <row r="607" spans="1:8" ht="38.25">
      <c r="A607" s="20" t="s">
        <v>1814</v>
      </c>
      <c r="B607" s="65" t="s">
        <v>23</v>
      </c>
      <c r="C607" s="66" t="s">
        <v>445</v>
      </c>
      <c r="D607" s="65" t="s">
        <v>446</v>
      </c>
      <c r="E607" s="41"/>
      <c r="F607" s="67" t="s">
        <v>1621</v>
      </c>
      <c r="G607" s="68" t="s">
        <v>1776</v>
      </c>
      <c r="H607" s="65" t="s">
        <v>1777</v>
      </c>
    </row>
    <row r="608" spans="1:8" ht="51">
      <c r="A608" s="20" t="s">
        <v>1814</v>
      </c>
      <c r="B608" s="65" t="s">
        <v>63</v>
      </c>
      <c r="C608" s="66" t="s">
        <v>516</v>
      </c>
      <c r="D608" s="88" t="s">
        <v>1622</v>
      </c>
      <c r="E608" s="41"/>
      <c r="F608" s="91" t="s">
        <v>1623</v>
      </c>
      <c r="G608" s="68" t="s">
        <v>1825</v>
      </c>
      <c r="H608" s="73" t="s">
        <v>1826</v>
      </c>
    </row>
    <row r="609" spans="1:8" ht="38.25">
      <c r="A609" s="20" t="s">
        <v>1814</v>
      </c>
      <c r="B609" s="65" t="s">
        <v>66</v>
      </c>
      <c r="C609" s="66" t="s">
        <v>447</v>
      </c>
      <c r="D609" s="92" t="s">
        <v>448</v>
      </c>
      <c r="E609" s="41"/>
      <c r="F609" s="93" t="s">
        <v>1624</v>
      </c>
      <c r="G609" s="94" t="s">
        <v>1778</v>
      </c>
      <c r="H609" s="69" t="s">
        <v>1779</v>
      </c>
    </row>
    <row r="610" spans="1:8" ht="51">
      <c r="A610" s="20" t="s">
        <v>1814</v>
      </c>
      <c r="B610" s="65" t="s">
        <v>67</v>
      </c>
      <c r="C610" s="66" t="s">
        <v>449</v>
      </c>
      <c r="D610" s="95" t="s">
        <v>450</v>
      </c>
      <c r="E610" s="41"/>
      <c r="F610" s="96" t="s">
        <v>1625</v>
      </c>
      <c r="G610" s="103" t="s">
        <v>1780</v>
      </c>
      <c r="H610" s="65" t="s">
        <v>1781</v>
      </c>
    </row>
    <row r="611" spans="1:8" ht="15">
      <c r="A611" s="20" t="s">
        <v>1814</v>
      </c>
      <c r="B611" s="65" t="s">
        <v>64</v>
      </c>
      <c r="C611" s="66" t="s">
        <v>451</v>
      </c>
      <c r="D611" s="65" t="s">
        <v>452</v>
      </c>
      <c r="E611" s="41"/>
      <c r="F611" s="67" t="s">
        <v>1626</v>
      </c>
      <c r="G611" s="103" t="s">
        <v>1782</v>
      </c>
      <c r="H611" s="65" t="s">
        <v>1783</v>
      </c>
    </row>
    <row r="612" spans="1:8" ht="38.25">
      <c r="A612" s="20" t="s">
        <v>1814</v>
      </c>
      <c r="B612" s="65" t="s">
        <v>68</v>
      </c>
      <c r="C612" s="66" t="s">
        <v>453</v>
      </c>
      <c r="D612" s="65" t="s">
        <v>454</v>
      </c>
      <c r="E612" s="41"/>
      <c r="F612" s="67" t="s">
        <v>1627</v>
      </c>
      <c r="G612" s="68" t="s">
        <v>1784</v>
      </c>
      <c r="H612" s="69" t="s">
        <v>1785</v>
      </c>
    </row>
    <row r="613" spans="1:8" ht="38.25">
      <c r="A613" s="20" t="s">
        <v>1814</v>
      </c>
      <c r="B613" s="65" t="s">
        <v>25</v>
      </c>
      <c r="C613" s="66" t="s">
        <v>455</v>
      </c>
      <c r="D613" s="65" t="s">
        <v>456</v>
      </c>
      <c r="E613" s="41"/>
      <c r="F613" s="67" t="s">
        <v>1628</v>
      </c>
      <c r="G613" s="65" t="s">
        <v>1786</v>
      </c>
      <c r="H613" s="69" t="s">
        <v>1787</v>
      </c>
    </row>
    <row r="614" spans="1:8" ht="38.25">
      <c r="A614" s="20" t="s">
        <v>1814</v>
      </c>
      <c r="B614" s="65" t="s">
        <v>457</v>
      </c>
      <c r="C614" s="66" t="s">
        <v>458</v>
      </c>
      <c r="D614" s="65" t="s">
        <v>459</v>
      </c>
      <c r="E614" s="41"/>
      <c r="F614" s="67" t="s">
        <v>1629</v>
      </c>
      <c r="G614" s="68" t="s">
        <v>1788</v>
      </c>
      <c r="H614" s="69" t="s">
        <v>1789</v>
      </c>
    </row>
    <row r="615" spans="1:8" ht="38.25">
      <c r="A615" s="20" t="s">
        <v>1814</v>
      </c>
      <c r="B615" s="65" t="s">
        <v>40</v>
      </c>
      <c r="C615" s="66" t="s">
        <v>460</v>
      </c>
      <c r="D615" s="65" t="s">
        <v>461</v>
      </c>
      <c r="E615" s="41"/>
      <c r="F615" s="67" t="s">
        <v>1630</v>
      </c>
      <c r="G615" s="68" t="s">
        <v>1790</v>
      </c>
      <c r="H615" s="69" t="s">
        <v>1791</v>
      </c>
    </row>
    <row r="616" spans="1:8" ht="38.25">
      <c r="A616" s="20" t="s">
        <v>1814</v>
      </c>
      <c r="B616" s="65" t="s">
        <v>40</v>
      </c>
      <c r="C616" s="66" t="s">
        <v>462</v>
      </c>
      <c r="D616" s="65" t="s">
        <v>463</v>
      </c>
      <c r="E616" s="41"/>
      <c r="F616" s="67" t="s">
        <v>1631</v>
      </c>
      <c r="G616" s="68" t="s">
        <v>1792</v>
      </c>
      <c r="H616" s="76" t="s">
        <v>1793</v>
      </c>
    </row>
    <row r="617" spans="1:8" ht="25.5">
      <c r="A617" s="20" t="s">
        <v>1814</v>
      </c>
      <c r="B617" s="65" t="s">
        <v>464</v>
      </c>
      <c r="C617" s="66" t="s">
        <v>465</v>
      </c>
      <c r="D617" s="65" t="s">
        <v>1827</v>
      </c>
      <c r="E617" s="41"/>
      <c r="F617" s="67" t="s">
        <v>1632</v>
      </c>
      <c r="G617" s="65" t="s">
        <v>1794</v>
      </c>
      <c r="H617" s="70" t="s">
        <v>1795</v>
      </c>
    </row>
    <row r="618" spans="1:8" ht="25.5">
      <c r="A618" s="20" t="s">
        <v>1814</v>
      </c>
      <c r="B618" s="65" t="s">
        <v>72</v>
      </c>
      <c r="C618" s="66" t="s">
        <v>467</v>
      </c>
      <c r="D618" s="65" t="s">
        <v>468</v>
      </c>
      <c r="E618" s="41"/>
      <c r="F618" s="67" t="s">
        <v>1633</v>
      </c>
      <c r="G618" s="68" t="s">
        <v>1796</v>
      </c>
      <c r="H618" s="65" t="s">
        <v>1797</v>
      </c>
    </row>
    <row r="619" spans="1:8" ht="38.25">
      <c r="A619" s="20" t="s">
        <v>1814</v>
      </c>
      <c r="B619" s="65" t="s">
        <v>1634</v>
      </c>
      <c r="C619" s="66" t="s">
        <v>42</v>
      </c>
      <c r="D619" s="65" t="s">
        <v>1635</v>
      </c>
      <c r="E619" s="41"/>
      <c r="F619" s="67" t="s">
        <v>1636</v>
      </c>
      <c r="G619" s="65" t="s">
        <v>1798</v>
      </c>
      <c r="H619" s="69" t="s">
        <v>1799</v>
      </c>
    </row>
    <row r="620" spans="1:8" ht="38.25">
      <c r="A620" s="20" t="s">
        <v>1814</v>
      </c>
      <c r="B620" s="65" t="s">
        <v>1637</v>
      </c>
      <c r="C620" s="66" t="s">
        <v>1638</v>
      </c>
      <c r="D620" s="65" t="s">
        <v>1639</v>
      </c>
      <c r="E620" s="41"/>
      <c r="F620" s="67" t="s">
        <v>1640</v>
      </c>
      <c r="G620" s="68" t="s">
        <v>1800</v>
      </c>
      <c r="H620" s="69" t="s">
        <v>1801</v>
      </c>
    </row>
    <row r="621" spans="1:8" ht="25.5">
      <c r="A621" s="20" t="s">
        <v>1814</v>
      </c>
      <c r="B621" s="65" t="s">
        <v>469</v>
      </c>
      <c r="C621" s="66" t="s">
        <v>470</v>
      </c>
      <c r="D621" s="65" t="s">
        <v>471</v>
      </c>
      <c r="E621" s="41"/>
      <c r="F621" s="67" t="s">
        <v>1569</v>
      </c>
      <c r="G621" s="85" t="s">
        <v>1699</v>
      </c>
      <c r="H621" s="69" t="s">
        <v>1700</v>
      </c>
    </row>
    <row r="622" spans="1:8" ht="25.5">
      <c r="A622" s="20" t="s">
        <v>1814</v>
      </c>
      <c r="B622" s="65" t="s">
        <v>472</v>
      </c>
      <c r="C622" s="66" t="s">
        <v>473</v>
      </c>
      <c r="D622" s="65" t="s">
        <v>474</v>
      </c>
      <c r="E622" s="41"/>
      <c r="F622" s="67" t="s">
        <v>1641</v>
      </c>
      <c r="G622" s="68" t="s">
        <v>1802</v>
      </c>
      <c r="H622" s="69" t="s">
        <v>1803</v>
      </c>
    </row>
    <row r="623" spans="1:8" ht="38.25">
      <c r="A623" s="20" t="s">
        <v>1814</v>
      </c>
      <c r="B623" s="65" t="s">
        <v>475</v>
      </c>
      <c r="C623" s="66" t="s">
        <v>476</v>
      </c>
      <c r="D623" s="65" t="s">
        <v>477</v>
      </c>
      <c r="E623" s="41"/>
      <c r="F623" s="67" t="s">
        <v>1642</v>
      </c>
      <c r="G623" s="72" t="s">
        <v>1804</v>
      </c>
      <c r="H623" s="69" t="s">
        <v>1805</v>
      </c>
    </row>
    <row r="624" spans="1:8" ht="38.25">
      <c r="A624" s="20" t="s">
        <v>1814</v>
      </c>
      <c r="B624" s="65" t="s">
        <v>475</v>
      </c>
      <c r="C624" s="66" t="s">
        <v>478</v>
      </c>
      <c r="D624" s="65" t="s">
        <v>479</v>
      </c>
      <c r="E624" s="41"/>
      <c r="F624" s="74" t="s">
        <v>1643</v>
      </c>
      <c r="G624" s="72" t="s">
        <v>1806</v>
      </c>
      <c r="H624" s="73" t="s">
        <v>1807</v>
      </c>
    </row>
    <row r="625" spans="1:8" ht="15">
      <c r="A625" s="20" t="s">
        <v>1814</v>
      </c>
      <c r="B625" s="65" t="s">
        <v>480</v>
      </c>
      <c r="C625" s="66" t="s">
        <v>481</v>
      </c>
      <c r="D625" s="65" t="s">
        <v>482</v>
      </c>
      <c r="E625" s="41"/>
      <c r="F625" s="67" t="s">
        <v>1644</v>
      </c>
      <c r="G625" s="104" t="s">
        <v>1808</v>
      </c>
      <c r="H625" s="69" t="s">
        <v>1809</v>
      </c>
    </row>
    <row r="626" spans="1:8" ht="25.5">
      <c r="A626" s="20" t="s">
        <v>1814</v>
      </c>
      <c r="B626" s="65" t="s">
        <v>483</v>
      </c>
      <c r="C626" s="66" t="s">
        <v>455</v>
      </c>
      <c r="D626" s="65" t="s">
        <v>484</v>
      </c>
      <c r="E626" s="41"/>
      <c r="F626" s="105" t="s">
        <v>1645</v>
      </c>
      <c r="G626" s="68" t="s">
        <v>1810</v>
      </c>
      <c r="H626" s="69" t="s">
        <v>1811</v>
      </c>
    </row>
    <row r="627" spans="1:8" ht="25.5">
      <c r="A627" s="20" t="s">
        <v>1814</v>
      </c>
      <c r="B627" s="65" t="s">
        <v>475</v>
      </c>
      <c r="C627" s="77" t="s">
        <v>485</v>
      </c>
      <c r="D627" s="77" t="s">
        <v>486</v>
      </c>
      <c r="E627" s="41"/>
      <c r="F627" s="67" t="s">
        <v>1646</v>
      </c>
      <c r="G627" s="68" t="s">
        <v>1812</v>
      </c>
      <c r="H627" s="65" t="s">
        <v>1813</v>
      </c>
    </row>
    <row r="628" spans="1:8" ht="39" customHeight="1">
      <c r="A628" s="123" t="s">
        <v>1828</v>
      </c>
      <c r="B628" s="124"/>
      <c r="C628" s="124"/>
      <c r="D628" s="124"/>
      <c r="E628" s="124"/>
      <c r="F628" s="124"/>
      <c r="G628" s="124"/>
      <c r="H628" s="125"/>
    </row>
    <row r="629" spans="1:8" ht="78.75">
      <c r="A629" s="21" t="s">
        <v>1828</v>
      </c>
      <c r="B629" s="108" t="s">
        <v>8</v>
      </c>
      <c r="C629" s="108" t="s">
        <v>1829</v>
      </c>
      <c r="D629" s="108" t="s">
        <v>1830</v>
      </c>
      <c r="E629" s="108" t="s">
        <v>1831</v>
      </c>
      <c r="F629" s="108" t="s">
        <v>1832</v>
      </c>
      <c r="G629" s="107"/>
      <c r="H629" s="107"/>
    </row>
    <row r="630" spans="1:8" ht="78.75">
      <c r="A630" s="21" t="s">
        <v>1828</v>
      </c>
      <c r="B630" s="108" t="s">
        <v>599</v>
      </c>
      <c r="C630" s="108" t="s">
        <v>1833</v>
      </c>
      <c r="D630" s="108" t="s">
        <v>1834</v>
      </c>
      <c r="E630" s="108" t="s">
        <v>1835</v>
      </c>
      <c r="F630" s="108" t="s">
        <v>1836</v>
      </c>
      <c r="G630" s="107"/>
      <c r="H630" s="107"/>
    </row>
    <row r="631" spans="1:8" ht="78.75">
      <c r="A631" s="21" t="s">
        <v>1828</v>
      </c>
      <c r="B631" s="108" t="s">
        <v>11</v>
      </c>
      <c r="C631" s="108" t="s">
        <v>1837</v>
      </c>
      <c r="D631" s="108" t="s">
        <v>1838</v>
      </c>
      <c r="E631" s="108" t="s">
        <v>1839</v>
      </c>
      <c r="F631" s="108" t="s">
        <v>1840</v>
      </c>
      <c r="G631" s="107"/>
      <c r="H631" s="107"/>
    </row>
    <row r="632" spans="1:8" ht="78.75">
      <c r="A632" s="21" t="s">
        <v>1828</v>
      </c>
      <c r="B632" s="108" t="s">
        <v>604</v>
      </c>
      <c r="C632" s="108" t="s">
        <v>1841</v>
      </c>
      <c r="D632" s="108" t="s">
        <v>1842</v>
      </c>
      <c r="E632" s="108" t="s">
        <v>1831</v>
      </c>
      <c r="F632" s="108" t="s">
        <v>1843</v>
      </c>
      <c r="G632" s="107"/>
      <c r="H632" s="107"/>
    </row>
    <row r="633" spans="1:8" ht="78.75">
      <c r="A633" s="21" t="s">
        <v>1828</v>
      </c>
      <c r="B633" s="108" t="s">
        <v>13</v>
      </c>
      <c r="C633" s="108" t="s">
        <v>1844</v>
      </c>
      <c r="D633" s="108" t="s">
        <v>1845</v>
      </c>
      <c r="E633" s="108" t="s">
        <v>1831</v>
      </c>
      <c r="F633" s="108" t="s">
        <v>1846</v>
      </c>
      <c r="G633" s="107"/>
      <c r="H633" s="107"/>
    </row>
    <row r="634" spans="1:8" ht="78.75">
      <c r="A634" s="21" t="s">
        <v>1828</v>
      </c>
      <c r="B634" s="108" t="s">
        <v>15</v>
      </c>
      <c r="C634" s="108" t="s">
        <v>1847</v>
      </c>
      <c r="D634" s="108" t="s">
        <v>1848</v>
      </c>
      <c r="E634" s="108" t="s">
        <v>1831</v>
      </c>
      <c r="F634" s="108" t="s">
        <v>1849</v>
      </c>
      <c r="G634" s="107"/>
      <c r="H634" s="107"/>
    </row>
    <row r="635" spans="1:8" ht="78.75">
      <c r="A635" s="21" t="s">
        <v>1828</v>
      </c>
      <c r="B635" s="108" t="s">
        <v>17</v>
      </c>
      <c r="C635" s="108" t="s">
        <v>1850</v>
      </c>
      <c r="D635" s="108" t="s">
        <v>1851</v>
      </c>
      <c r="E635" s="108" t="s">
        <v>1831</v>
      </c>
      <c r="F635" s="108" t="s">
        <v>1852</v>
      </c>
      <c r="G635" s="107"/>
      <c r="H635" s="107"/>
    </row>
    <row r="636" spans="1:8" ht="78.75">
      <c r="A636" s="21" t="s">
        <v>1828</v>
      </c>
      <c r="B636" s="108" t="s">
        <v>18</v>
      </c>
      <c r="C636" s="108" t="s">
        <v>1853</v>
      </c>
      <c r="D636" s="108" t="s">
        <v>1854</v>
      </c>
      <c r="E636" s="108" t="s">
        <v>1831</v>
      </c>
      <c r="F636" s="108" t="s">
        <v>1855</v>
      </c>
      <c r="G636" s="107"/>
      <c r="H636" s="107"/>
    </row>
    <row r="637" spans="1:8" ht="78.75">
      <c r="A637" s="21" t="s">
        <v>1828</v>
      </c>
      <c r="B637" s="108" t="s">
        <v>20</v>
      </c>
      <c r="C637" s="108" t="s">
        <v>1856</v>
      </c>
      <c r="D637" s="108" t="s">
        <v>1857</v>
      </c>
      <c r="E637" s="108" t="s">
        <v>1831</v>
      </c>
      <c r="F637" s="108" t="s">
        <v>1858</v>
      </c>
      <c r="G637" s="107"/>
      <c r="H637" s="107"/>
    </row>
    <row r="638" spans="1:8" ht="78.75">
      <c r="A638" s="21" t="s">
        <v>1828</v>
      </c>
      <c r="B638" s="108" t="s">
        <v>21</v>
      </c>
      <c r="C638" s="108" t="s">
        <v>1859</v>
      </c>
      <c r="D638" s="108" t="s">
        <v>1860</v>
      </c>
      <c r="E638" s="108" t="s">
        <v>1861</v>
      </c>
      <c r="F638" s="108" t="s">
        <v>1862</v>
      </c>
      <c r="G638" s="107"/>
      <c r="H638" s="107"/>
    </row>
    <row r="639" spans="1:8" ht="78.75">
      <c r="A639" s="21" t="s">
        <v>1828</v>
      </c>
      <c r="B639" s="108" t="s">
        <v>1863</v>
      </c>
      <c r="C639" s="108" t="s">
        <v>1864</v>
      </c>
      <c r="D639" s="108" t="s">
        <v>1865</v>
      </c>
      <c r="E639" s="108" t="s">
        <v>1831</v>
      </c>
      <c r="F639" s="108" t="s">
        <v>1866</v>
      </c>
      <c r="G639" s="107"/>
      <c r="H639" s="107"/>
    </row>
    <row r="640" spans="1:8" ht="78.75">
      <c r="A640" s="21" t="s">
        <v>1828</v>
      </c>
      <c r="B640" s="108" t="s">
        <v>464</v>
      </c>
      <c r="C640" s="108" t="s">
        <v>1867</v>
      </c>
      <c r="D640" s="108" t="s">
        <v>1868</v>
      </c>
      <c r="E640" s="108" t="s">
        <v>1869</v>
      </c>
      <c r="F640" s="108" t="s">
        <v>1870</v>
      </c>
      <c r="G640" s="107"/>
      <c r="H640" s="107"/>
    </row>
    <row r="641" spans="1:8" ht="78.75">
      <c r="A641" s="21" t="s">
        <v>1828</v>
      </c>
      <c r="B641" s="108" t="s">
        <v>26</v>
      </c>
      <c r="C641" s="108" t="s">
        <v>1871</v>
      </c>
      <c r="D641" s="108" t="s">
        <v>1872</v>
      </c>
      <c r="E641" s="108" t="s">
        <v>1831</v>
      </c>
      <c r="F641" s="108" t="s">
        <v>1873</v>
      </c>
      <c r="G641" s="107"/>
      <c r="H641" s="107"/>
    </row>
    <row r="642" spans="1:8" ht="78.75">
      <c r="A642" s="21" t="s">
        <v>1828</v>
      </c>
      <c r="B642" s="108" t="s">
        <v>28</v>
      </c>
      <c r="C642" s="108" t="s">
        <v>1874</v>
      </c>
      <c r="D642" s="108" t="s">
        <v>1875</v>
      </c>
      <c r="E642" s="108" t="s">
        <v>1831</v>
      </c>
      <c r="F642" s="108" t="s">
        <v>1876</v>
      </c>
      <c r="G642" s="107"/>
      <c r="H642" s="107"/>
    </row>
    <row r="643" spans="1:8" ht="78.75">
      <c r="A643" s="21" t="s">
        <v>1828</v>
      </c>
      <c r="B643" s="108" t="s">
        <v>547</v>
      </c>
      <c r="C643" s="108" t="s">
        <v>1877</v>
      </c>
      <c r="D643" s="108" t="s">
        <v>1878</v>
      </c>
      <c r="E643" s="108" t="s">
        <v>1831</v>
      </c>
      <c r="F643" s="108" t="s">
        <v>1879</v>
      </c>
      <c r="G643" s="107"/>
      <c r="H643" s="107"/>
    </row>
    <row r="644" spans="1:8" ht="94.5">
      <c r="A644" s="21" t="s">
        <v>1828</v>
      </c>
      <c r="B644" s="108" t="s">
        <v>29</v>
      </c>
      <c r="C644" s="108" t="s">
        <v>1880</v>
      </c>
      <c r="D644" s="108" t="s">
        <v>1881</v>
      </c>
      <c r="E644" s="108" t="s">
        <v>1882</v>
      </c>
      <c r="F644" s="108" t="s">
        <v>1883</v>
      </c>
      <c r="G644" s="107"/>
      <c r="H644" s="107"/>
    </row>
    <row r="645" spans="1:8" ht="78.75">
      <c r="A645" s="21" t="s">
        <v>1828</v>
      </c>
      <c r="B645" s="108" t="s">
        <v>30</v>
      </c>
      <c r="C645" s="108" t="s">
        <v>1884</v>
      </c>
      <c r="D645" s="108" t="s">
        <v>1885</v>
      </c>
      <c r="E645" s="108" t="s">
        <v>1831</v>
      </c>
      <c r="F645" s="108" t="s">
        <v>1886</v>
      </c>
      <c r="G645" s="107"/>
      <c r="H645" s="107"/>
    </row>
    <row r="646" spans="1:8" ht="78.75">
      <c r="A646" s="21" t="s">
        <v>1828</v>
      </c>
      <c r="B646" s="108" t="s">
        <v>623</v>
      </c>
      <c r="C646" s="108" t="s">
        <v>1887</v>
      </c>
      <c r="D646" s="108" t="s">
        <v>1888</v>
      </c>
      <c r="E646" s="108" t="s">
        <v>1889</v>
      </c>
      <c r="F646" s="108" t="s">
        <v>1890</v>
      </c>
      <c r="G646" s="107"/>
      <c r="H646" s="107"/>
    </row>
    <row r="647" spans="1:8" ht="78.75">
      <c r="A647" s="21" t="s">
        <v>1828</v>
      </c>
      <c r="B647" s="108" t="s">
        <v>553</v>
      </c>
      <c r="C647" s="108" t="s">
        <v>1891</v>
      </c>
      <c r="D647" s="108" t="s">
        <v>1892</v>
      </c>
      <c r="E647" s="108" t="s">
        <v>1831</v>
      </c>
      <c r="F647" s="108" t="s">
        <v>1893</v>
      </c>
      <c r="G647" s="107"/>
      <c r="H647" s="107"/>
    </row>
    <row r="648" spans="1:8" ht="78.75">
      <c r="A648" s="21" t="s">
        <v>1828</v>
      </c>
      <c r="B648" s="108" t="s">
        <v>31</v>
      </c>
      <c r="C648" s="108" t="s">
        <v>1894</v>
      </c>
      <c r="D648" s="108" t="s">
        <v>1895</v>
      </c>
      <c r="E648" s="108" t="s">
        <v>1831</v>
      </c>
      <c r="F648" s="108" t="s">
        <v>1896</v>
      </c>
      <c r="G648" s="107"/>
      <c r="H648" s="107"/>
    </row>
    <row r="649" spans="1:8" ht="78.75">
      <c r="A649" s="21" t="s">
        <v>1828</v>
      </c>
      <c r="B649" s="108" t="s">
        <v>32</v>
      </c>
      <c r="C649" s="109" t="s">
        <v>1897</v>
      </c>
      <c r="D649" s="109" t="s">
        <v>1898</v>
      </c>
      <c r="E649" s="109" t="s">
        <v>1831</v>
      </c>
      <c r="F649" s="109" t="s">
        <v>1899</v>
      </c>
      <c r="G649" s="107"/>
      <c r="H649" s="107"/>
    </row>
    <row r="650" spans="1:8" ht="78.75">
      <c r="A650" s="21" t="s">
        <v>1828</v>
      </c>
      <c r="B650" s="108" t="s">
        <v>33</v>
      </c>
      <c r="C650" s="108" t="s">
        <v>1900</v>
      </c>
      <c r="D650" s="108" t="s">
        <v>1901</v>
      </c>
      <c r="E650" s="108" t="s">
        <v>1831</v>
      </c>
      <c r="F650" s="108" t="s">
        <v>1902</v>
      </c>
      <c r="G650" s="107"/>
      <c r="H650" s="107"/>
    </row>
    <row r="651" spans="1:8" ht="78.75">
      <c r="A651" s="21" t="s">
        <v>1828</v>
      </c>
      <c r="B651" s="108" t="s">
        <v>34</v>
      </c>
      <c r="C651" s="110" t="s">
        <v>1903</v>
      </c>
      <c r="D651" s="110" t="s">
        <v>1904</v>
      </c>
      <c r="E651" s="110" t="s">
        <v>1831</v>
      </c>
      <c r="F651" s="110" t="s">
        <v>1905</v>
      </c>
      <c r="G651" s="107"/>
      <c r="H651" s="107"/>
    </row>
    <row r="652" spans="1:8" ht="78.75">
      <c r="A652" s="21" t="s">
        <v>1828</v>
      </c>
      <c r="B652" s="108" t="s">
        <v>34</v>
      </c>
      <c r="C652" s="108" t="s">
        <v>1906</v>
      </c>
      <c r="D652" s="108" t="s">
        <v>1907</v>
      </c>
      <c r="E652" s="108" t="s">
        <v>1831</v>
      </c>
      <c r="F652" s="108" t="s">
        <v>1908</v>
      </c>
      <c r="G652" s="107"/>
      <c r="H652" s="107"/>
    </row>
    <row r="653" spans="1:8" ht="78.75">
      <c r="A653" s="21" t="s">
        <v>1828</v>
      </c>
      <c r="B653" s="108" t="s">
        <v>34</v>
      </c>
      <c r="C653" s="108" t="s">
        <v>1909</v>
      </c>
      <c r="D653" s="108" t="s">
        <v>1910</v>
      </c>
      <c r="E653" s="108" t="s">
        <v>1831</v>
      </c>
      <c r="F653" s="108" t="s">
        <v>1911</v>
      </c>
      <c r="G653" s="107"/>
      <c r="H653" s="107"/>
    </row>
    <row r="654" spans="1:8" ht="78.75">
      <c r="A654" s="21" t="s">
        <v>1828</v>
      </c>
      <c r="B654" s="108" t="s">
        <v>12</v>
      </c>
      <c r="C654" s="108" t="s">
        <v>1912</v>
      </c>
      <c r="D654" s="108" t="s">
        <v>1913</v>
      </c>
      <c r="E654" s="108" t="s">
        <v>1831</v>
      </c>
      <c r="F654" s="108" t="s">
        <v>1914</v>
      </c>
      <c r="G654" s="107"/>
      <c r="H654" s="107"/>
    </row>
    <row r="655" spans="1:8" ht="78.75">
      <c r="A655" s="21" t="s">
        <v>1828</v>
      </c>
      <c r="B655" s="108" t="s">
        <v>35</v>
      </c>
      <c r="C655" s="109" t="s">
        <v>1915</v>
      </c>
      <c r="D655" s="109" t="s">
        <v>1916</v>
      </c>
      <c r="E655" s="109" t="s">
        <v>1831</v>
      </c>
      <c r="F655" s="109" t="s">
        <v>1917</v>
      </c>
      <c r="G655" s="107"/>
      <c r="H655" s="107"/>
    </row>
    <row r="656" spans="1:8" ht="78.75">
      <c r="A656" s="21" t="s">
        <v>1828</v>
      </c>
      <c r="B656" s="108" t="s">
        <v>36</v>
      </c>
      <c r="C656" s="108" t="s">
        <v>1918</v>
      </c>
      <c r="D656" s="108" t="s">
        <v>1919</v>
      </c>
      <c r="E656" s="108" t="s">
        <v>1831</v>
      </c>
      <c r="F656" s="108" t="s">
        <v>1920</v>
      </c>
      <c r="G656" s="107"/>
      <c r="H656" s="107"/>
    </row>
    <row r="657" spans="1:8" ht="78.75">
      <c r="A657" s="21" t="s">
        <v>1828</v>
      </c>
      <c r="B657" s="108" t="s">
        <v>636</v>
      </c>
      <c r="C657" s="110" t="s">
        <v>1921</v>
      </c>
      <c r="D657" s="110" t="s">
        <v>1922</v>
      </c>
      <c r="E657" s="110" t="s">
        <v>1831</v>
      </c>
      <c r="F657" s="110" t="s">
        <v>1923</v>
      </c>
      <c r="G657" s="107"/>
      <c r="H657" s="107"/>
    </row>
    <row r="658" spans="1:8" ht="78.75">
      <c r="A658" s="21" t="s">
        <v>1828</v>
      </c>
      <c r="B658" s="108" t="s">
        <v>38</v>
      </c>
      <c r="C658" s="108" t="s">
        <v>1924</v>
      </c>
      <c r="D658" s="108" t="s">
        <v>1925</v>
      </c>
      <c r="E658" s="108" t="s">
        <v>1831</v>
      </c>
      <c r="F658" s="108" t="s">
        <v>1926</v>
      </c>
      <c r="G658" s="107"/>
      <c r="H658" s="107"/>
    </row>
    <row r="659" spans="1:8" ht="78.75">
      <c r="A659" s="21" t="s">
        <v>1828</v>
      </c>
      <c r="B659" s="108" t="s">
        <v>641</v>
      </c>
      <c r="C659" s="108" t="s">
        <v>1927</v>
      </c>
      <c r="D659" s="108" t="s">
        <v>1928</v>
      </c>
      <c r="E659" s="108" t="s">
        <v>1831</v>
      </c>
      <c r="F659" s="108" t="s">
        <v>1929</v>
      </c>
      <c r="G659" s="107"/>
      <c r="H659" s="107"/>
    </row>
    <row r="660" spans="1:8" ht="78.75">
      <c r="A660" s="21" t="s">
        <v>1828</v>
      </c>
      <c r="B660" s="108" t="s">
        <v>1930</v>
      </c>
      <c r="C660" s="108" t="s">
        <v>1828</v>
      </c>
      <c r="D660" s="108" t="s">
        <v>1931</v>
      </c>
      <c r="E660" s="108" t="s">
        <v>1932</v>
      </c>
      <c r="F660" s="108" t="s">
        <v>1933</v>
      </c>
      <c r="G660" s="107"/>
      <c r="H660" s="107"/>
    </row>
    <row r="661" spans="1:8" ht="78.75">
      <c r="A661" s="21" t="s">
        <v>1828</v>
      </c>
      <c r="B661" s="108" t="s">
        <v>41</v>
      </c>
      <c r="C661" s="108" t="s">
        <v>1934</v>
      </c>
      <c r="D661" s="108" t="s">
        <v>1935</v>
      </c>
      <c r="E661" s="108" t="s">
        <v>1932</v>
      </c>
      <c r="F661" s="108" t="s">
        <v>1936</v>
      </c>
      <c r="G661" s="107"/>
      <c r="H661" s="107"/>
    </row>
    <row r="662" spans="1:8" ht="78.75">
      <c r="A662" s="21" t="s">
        <v>1828</v>
      </c>
      <c r="B662" s="108" t="s">
        <v>10</v>
      </c>
      <c r="C662" s="108" t="s">
        <v>1937</v>
      </c>
      <c r="D662" s="108" t="s">
        <v>1938</v>
      </c>
      <c r="E662" s="108" t="s">
        <v>1831</v>
      </c>
      <c r="F662" s="108" t="s">
        <v>1939</v>
      </c>
      <c r="G662" s="107"/>
      <c r="H662" s="107"/>
    </row>
    <row r="663" spans="1:8" ht="78.75">
      <c r="A663" s="21" t="s">
        <v>1828</v>
      </c>
      <c r="B663" s="108" t="s">
        <v>44</v>
      </c>
      <c r="C663" s="108" t="s">
        <v>1940</v>
      </c>
      <c r="D663" s="108" t="s">
        <v>1941</v>
      </c>
      <c r="E663" s="108" t="s">
        <v>1831</v>
      </c>
      <c r="F663" s="108" t="s">
        <v>1942</v>
      </c>
      <c r="G663" s="107"/>
      <c r="H663" s="107"/>
    </row>
    <row r="664" spans="1:8" ht="78.75">
      <c r="A664" s="21" t="s">
        <v>1828</v>
      </c>
      <c r="B664" s="108" t="s">
        <v>45</v>
      </c>
      <c r="C664" s="109" t="s">
        <v>1943</v>
      </c>
      <c r="D664" s="109" t="s">
        <v>1944</v>
      </c>
      <c r="E664" s="109" t="s">
        <v>1831</v>
      </c>
      <c r="F664" s="109" t="s">
        <v>1945</v>
      </c>
      <c r="G664" s="107"/>
      <c r="H664" s="107"/>
    </row>
    <row r="665" spans="1:8" ht="94.5">
      <c r="A665" s="21" t="s">
        <v>1828</v>
      </c>
      <c r="B665" s="108" t="s">
        <v>45</v>
      </c>
      <c r="C665" s="108" t="s">
        <v>1946</v>
      </c>
      <c r="D665" s="108" t="s">
        <v>1947</v>
      </c>
      <c r="E665" s="111" t="s">
        <v>1948</v>
      </c>
      <c r="F665" s="108" t="s">
        <v>1949</v>
      </c>
      <c r="G665" s="107"/>
      <c r="H665" s="107"/>
    </row>
    <row r="666" spans="1:8" ht="78.75">
      <c r="A666" s="21" t="s">
        <v>1828</v>
      </c>
      <c r="B666" s="108" t="s">
        <v>46</v>
      </c>
      <c r="C666" s="110" t="s">
        <v>1950</v>
      </c>
      <c r="D666" s="110" t="s">
        <v>1951</v>
      </c>
      <c r="E666" s="110" t="s">
        <v>1952</v>
      </c>
      <c r="F666" s="110" t="s">
        <v>1953</v>
      </c>
      <c r="G666" s="107"/>
      <c r="H666" s="107"/>
    </row>
    <row r="667" spans="1:8" ht="78.75">
      <c r="A667" s="21" t="s">
        <v>1828</v>
      </c>
      <c r="B667" s="108" t="s">
        <v>48</v>
      </c>
      <c r="C667" s="108" t="s">
        <v>1954</v>
      </c>
      <c r="D667" s="108" t="s">
        <v>1955</v>
      </c>
      <c r="E667" s="108" t="s">
        <v>1831</v>
      </c>
      <c r="F667" s="108" t="s">
        <v>1956</v>
      </c>
      <c r="G667" s="107"/>
      <c r="H667" s="107"/>
    </row>
    <row r="668" spans="1:8" ht="78.75">
      <c r="A668" s="21" t="s">
        <v>1828</v>
      </c>
      <c r="B668" s="108" t="s">
        <v>50</v>
      </c>
      <c r="C668" s="108" t="s">
        <v>1957</v>
      </c>
      <c r="D668" s="108" t="s">
        <v>1958</v>
      </c>
      <c r="E668" s="108" t="s">
        <v>1831</v>
      </c>
      <c r="F668" s="108" t="s">
        <v>1959</v>
      </c>
      <c r="G668" s="107"/>
      <c r="H668" s="107"/>
    </row>
    <row r="669" spans="1:8" ht="78.75">
      <c r="A669" s="21" t="s">
        <v>1828</v>
      </c>
      <c r="B669" s="108" t="s">
        <v>51</v>
      </c>
      <c r="C669" s="108" t="s">
        <v>1960</v>
      </c>
      <c r="D669" s="108" t="s">
        <v>1961</v>
      </c>
      <c r="E669" s="108" t="s">
        <v>1831</v>
      </c>
      <c r="F669" s="108" t="s">
        <v>1962</v>
      </c>
      <c r="G669" s="107"/>
      <c r="H669" s="107"/>
    </row>
    <row r="670" spans="1:8" ht="78.75">
      <c r="A670" s="21" t="s">
        <v>1828</v>
      </c>
      <c r="B670" s="108" t="s">
        <v>52</v>
      </c>
      <c r="C670" s="108" t="s">
        <v>1963</v>
      </c>
      <c r="D670" s="108" t="s">
        <v>1964</v>
      </c>
      <c r="E670" s="108" t="s">
        <v>1831</v>
      </c>
      <c r="F670" s="108" t="s">
        <v>1965</v>
      </c>
      <c r="G670" s="107"/>
      <c r="H670" s="107"/>
    </row>
    <row r="671" spans="1:8" ht="78.75">
      <c r="A671" s="21" t="s">
        <v>1828</v>
      </c>
      <c r="B671" s="108" t="s">
        <v>53</v>
      </c>
      <c r="C671" s="108" t="s">
        <v>1966</v>
      </c>
      <c r="D671" s="108" t="s">
        <v>1967</v>
      </c>
      <c r="E671" s="108" t="s">
        <v>1831</v>
      </c>
      <c r="F671" s="108" t="s">
        <v>1968</v>
      </c>
      <c r="G671" s="107"/>
      <c r="H671" s="107"/>
    </row>
    <row r="672" spans="1:8" ht="78.75">
      <c r="A672" s="21" t="s">
        <v>1828</v>
      </c>
      <c r="B672" s="108" t="s">
        <v>54</v>
      </c>
      <c r="C672" s="108" t="s">
        <v>1969</v>
      </c>
      <c r="D672" s="108" t="s">
        <v>1970</v>
      </c>
      <c r="E672" s="108" t="s">
        <v>1831</v>
      </c>
      <c r="F672" s="108" t="s">
        <v>1971</v>
      </c>
      <c r="G672" s="107"/>
      <c r="H672" s="107"/>
    </row>
    <row r="673" spans="1:8" ht="78.75">
      <c r="A673" s="21" t="s">
        <v>1828</v>
      </c>
      <c r="B673" s="108" t="s">
        <v>16</v>
      </c>
      <c r="C673" s="108" t="s">
        <v>1972</v>
      </c>
      <c r="D673" s="108" t="s">
        <v>1973</v>
      </c>
      <c r="E673" s="108" t="s">
        <v>1831</v>
      </c>
      <c r="F673" s="108" t="s">
        <v>1974</v>
      </c>
      <c r="G673" s="107"/>
      <c r="H673" s="107"/>
    </row>
    <row r="674" spans="1:8" ht="78.75">
      <c r="A674" s="21" t="s">
        <v>1828</v>
      </c>
      <c r="B674" s="108" t="s">
        <v>16</v>
      </c>
      <c r="C674" s="108" t="s">
        <v>1975</v>
      </c>
      <c r="D674" s="108" t="s">
        <v>1976</v>
      </c>
      <c r="E674" s="108" t="s">
        <v>1831</v>
      </c>
      <c r="F674" s="108" t="s">
        <v>1977</v>
      </c>
      <c r="G674" s="107"/>
      <c r="H674" s="107"/>
    </row>
    <row r="675" spans="1:8" ht="78.75">
      <c r="A675" s="21" t="s">
        <v>1828</v>
      </c>
      <c r="B675" s="108" t="s">
        <v>56</v>
      </c>
      <c r="C675" s="108" t="s">
        <v>1978</v>
      </c>
      <c r="D675" s="108" t="s">
        <v>1979</v>
      </c>
      <c r="E675" s="108" t="s">
        <v>1980</v>
      </c>
      <c r="F675" s="108" t="s">
        <v>1981</v>
      </c>
      <c r="G675" s="107"/>
      <c r="H675" s="107"/>
    </row>
    <row r="676" spans="1:8" ht="78.75">
      <c r="A676" s="21" t="s">
        <v>1828</v>
      </c>
      <c r="B676" s="108" t="s">
        <v>1982</v>
      </c>
      <c r="C676" s="108" t="s">
        <v>1983</v>
      </c>
      <c r="D676" s="108" t="s">
        <v>1984</v>
      </c>
      <c r="E676" s="108" t="s">
        <v>1831</v>
      </c>
      <c r="F676" s="108" t="s">
        <v>1985</v>
      </c>
      <c r="G676" s="107"/>
      <c r="H676" s="107"/>
    </row>
    <row r="677" spans="1:8" ht="78.75">
      <c r="A677" s="21" t="s">
        <v>1828</v>
      </c>
      <c r="B677" s="108" t="s">
        <v>22</v>
      </c>
      <c r="C677" s="109" t="s">
        <v>1986</v>
      </c>
      <c r="D677" s="109" t="s">
        <v>1987</v>
      </c>
      <c r="E677" s="109" t="s">
        <v>1835</v>
      </c>
      <c r="F677" s="109" t="s">
        <v>1988</v>
      </c>
      <c r="G677" s="107"/>
      <c r="H677" s="107"/>
    </row>
    <row r="678" spans="1:8" ht="78.75">
      <c r="A678" s="21" t="s">
        <v>1828</v>
      </c>
      <c r="B678" s="108" t="s">
        <v>69</v>
      </c>
      <c r="C678" s="108" t="s">
        <v>1989</v>
      </c>
      <c r="D678" s="108" t="s">
        <v>1990</v>
      </c>
      <c r="E678" s="108" t="s">
        <v>1831</v>
      </c>
      <c r="F678" s="108" t="s">
        <v>1991</v>
      </c>
      <c r="G678" s="107"/>
      <c r="H678" s="107"/>
    </row>
    <row r="679" spans="1:8" ht="78.75">
      <c r="A679" s="21" t="s">
        <v>1828</v>
      </c>
      <c r="B679" s="108" t="s">
        <v>887</v>
      </c>
      <c r="C679" s="110" t="s">
        <v>1992</v>
      </c>
      <c r="D679" s="110" t="s">
        <v>1993</v>
      </c>
      <c r="E679" s="110" t="s">
        <v>1831</v>
      </c>
      <c r="F679" s="110" t="s">
        <v>1994</v>
      </c>
      <c r="G679" s="107"/>
      <c r="H679" s="107"/>
    </row>
    <row r="680" spans="1:8" ht="78.75">
      <c r="A680" s="21" t="s">
        <v>1828</v>
      </c>
      <c r="B680" s="108" t="s">
        <v>893</v>
      </c>
      <c r="C680" s="108" t="s">
        <v>1995</v>
      </c>
      <c r="D680" s="108" t="s">
        <v>1996</v>
      </c>
      <c r="E680" s="108" t="s">
        <v>1997</v>
      </c>
      <c r="F680" s="108" t="s">
        <v>1998</v>
      </c>
      <c r="G680" s="107"/>
      <c r="H680" s="107"/>
    </row>
    <row r="681" spans="1:8" ht="78.75">
      <c r="A681" s="21" t="s">
        <v>1828</v>
      </c>
      <c r="B681" s="108" t="s">
        <v>911</v>
      </c>
      <c r="C681" s="108" t="s">
        <v>1999</v>
      </c>
      <c r="D681" s="108" t="s">
        <v>2000</v>
      </c>
      <c r="E681" s="108" t="s">
        <v>1831</v>
      </c>
      <c r="F681" s="108" t="s">
        <v>2001</v>
      </c>
      <c r="G681" s="107"/>
      <c r="H681" s="107"/>
    </row>
    <row r="682" spans="1:8" ht="78.75">
      <c r="A682" s="21" t="s">
        <v>1828</v>
      </c>
      <c r="B682" s="108" t="s">
        <v>55</v>
      </c>
      <c r="C682" s="108" t="s">
        <v>2002</v>
      </c>
      <c r="D682" s="108" t="s">
        <v>2003</v>
      </c>
      <c r="E682" s="108" t="s">
        <v>1831</v>
      </c>
      <c r="F682" s="108" t="s">
        <v>2004</v>
      </c>
      <c r="G682" s="107"/>
      <c r="H682" s="107"/>
    </row>
    <row r="683" spans="1:8" ht="78.75">
      <c r="A683" s="21" t="s">
        <v>1828</v>
      </c>
      <c r="B683" s="108" t="s">
        <v>65</v>
      </c>
      <c r="C683" s="108" t="s">
        <v>2005</v>
      </c>
      <c r="D683" s="108" t="s">
        <v>2006</v>
      </c>
      <c r="E683" s="108" t="s">
        <v>1831</v>
      </c>
      <c r="F683" s="108" t="s">
        <v>2007</v>
      </c>
      <c r="G683" s="107"/>
      <c r="H683" s="107"/>
    </row>
    <row r="684" spans="1:8" ht="78.75">
      <c r="A684" s="21" t="s">
        <v>1828</v>
      </c>
      <c r="B684" s="108" t="s">
        <v>19</v>
      </c>
      <c r="C684" s="108" t="s">
        <v>2008</v>
      </c>
      <c r="D684" s="108" t="s">
        <v>2009</v>
      </c>
      <c r="E684" s="108" t="s">
        <v>1831</v>
      </c>
      <c r="F684" s="108" t="s">
        <v>2010</v>
      </c>
      <c r="G684" s="107"/>
      <c r="H684" s="107"/>
    </row>
    <row r="685" spans="1:8" ht="78.75">
      <c r="A685" s="21" t="s">
        <v>1828</v>
      </c>
      <c r="B685" s="108" t="s">
        <v>61</v>
      </c>
      <c r="C685" s="108" t="s">
        <v>2011</v>
      </c>
      <c r="D685" s="108" t="s">
        <v>2012</v>
      </c>
      <c r="E685" s="108" t="s">
        <v>1831</v>
      </c>
      <c r="F685" s="108" t="s">
        <v>2013</v>
      </c>
      <c r="G685" s="107"/>
      <c r="H685" s="107"/>
    </row>
    <row r="686" spans="1:8" ht="78.75">
      <c r="A686" s="21" t="s">
        <v>1828</v>
      </c>
      <c r="B686" s="108" t="s">
        <v>73</v>
      </c>
      <c r="C686" s="108" t="s">
        <v>2014</v>
      </c>
      <c r="D686" s="108" t="s">
        <v>2015</v>
      </c>
      <c r="E686" s="108" t="s">
        <v>1831</v>
      </c>
      <c r="F686" s="108" t="s">
        <v>2016</v>
      </c>
      <c r="G686" s="107"/>
      <c r="H686" s="107"/>
    </row>
    <row r="687" spans="1:8" ht="78.75">
      <c r="A687" s="21" t="s">
        <v>1828</v>
      </c>
      <c r="B687" s="108" t="s">
        <v>2017</v>
      </c>
      <c r="C687" s="108" t="s">
        <v>2018</v>
      </c>
      <c r="D687" s="108" t="s">
        <v>2019</v>
      </c>
      <c r="E687" s="108" t="s">
        <v>1831</v>
      </c>
      <c r="F687" s="108" t="s">
        <v>2020</v>
      </c>
      <c r="G687" s="107"/>
      <c r="H687" s="107"/>
    </row>
    <row r="688" spans="1:8" ht="78.75">
      <c r="A688" s="21" t="s">
        <v>1828</v>
      </c>
      <c r="B688" s="108" t="s">
        <v>9</v>
      </c>
      <c r="C688" s="108" t="s">
        <v>2021</v>
      </c>
      <c r="D688" s="108" t="s">
        <v>2022</v>
      </c>
      <c r="E688" s="108" t="s">
        <v>1831</v>
      </c>
      <c r="F688" s="108" t="s">
        <v>2023</v>
      </c>
      <c r="G688" s="107"/>
      <c r="H688" s="107"/>
    </row>
    <row r="689" spans="1:8" ht="78.75">
      <c r="A689" s="21" t="s">
        <v>1828</v>
      </c>
      <c r="B689" s="108" t="s">
        <v>960</v>
      </c>
      <c r="C689" s="108" t="s">
        <v>2024</v>
      </c>
      <c r="D689" s="108" t="s">
        <v>2025</v>
      </c>
      <c r="E689" s="108" t="s">
        <v>1831</v>
      </c>
      <c r="F689" s="108" t="s">
        <v>2026</v>
      </c>
      <c r="G689" s="107"/>
      <c r="H689" s="107"/>
    </row>
    <row r="690" spans="1:8" ht="78.75">
      <c r="A690" s="21" t="s">
        <v>1828</v>
      </c>
      <c r="B690" s="108" t="s">
        <v>7</v>
      </c>
      <c r="C690" s="108" t="s">
        <v>2027</v>
      </c>
      <c r="D690" s="108" t="s">
        <v>2028</v>
      </c>
      <c r="E690" s="108" t="s">
        <v>2029</v>
      </c>
      <c r="F690" s="108" t="s">
        <v>2030</v>
      </c>
      <c r="G690" s="107"/>
      <c r="H690" s="107"/>
    </row>
    <row r="691" spans="1:8" ht="78.75">
      <c r="A691" s="21" t="s">
        <v>1828</v>
      </c>
      <c r="B691" s="108" t="s">
        <v>59</v>
      </c>
      <c r="C691" s="108" t="s">
        <v>2031</v>
      </c>
      <c r="D691" s="108" t="s">
        <v>2032</v>
      </c>
      <c r="E691" s="108" t="s">
        <v>1831</v>
      </c>
      <c r="F691" s="108" t="s">
        <v>2033</v>
      </c>
      <c r="G691" s="107"/>
      <c r="H691" s="107"/>
    </row>
    <row r="692" spans="1:8" ht="78.75">
      <c r="A692" s="21" t="s">
        <v>1828</v>
      </c>
      <c r="B692" s="108" t="s">
        <v>60</v>
      </c>
      <c r="C692" s="108" t="s">
        <v>2034</v>
      </c>
      <c r="D692" s="108" t="s">
        <v>2035</v>
      </c>
      <c r="E692" s="108" t="s">
        <v>1831</v>
      </c>
      <c r="F692" s="108" t="s">
        <v>2036</v>
      </c>
      <c r="G692" s="107"/>
      <c r="H692" s="107"/>
    </row>
    <row r="693" spans="1:8" ht="78.75">
      <c r="A693" s="21" t="s">
        <v>1828</v>
      </c>
      <c r="B693" s="108" t="s">
        <v>47</v>
      </c>
      <c r="C693" s="108" t="s">
        <v>2037</v>
      </c>
      <c r="D693" s="108" t="s">
        <v>2038</v>
      </c>
      <c r="E693" s="108" t="s">
        <v>1831</v>
      </c>
      <c r="F693" s="108" t="s">
        <v>2039</v>
      </c>
      <c r="G693" s="107"/>
      <c r="H693" s="107"/>
    </row>
    <row r="694" spans="1:8" ht="78.75">
      <c r="A694" s="21" t="s">
        <v>1828</v>
      </c>
      <c r="B694" s="108" t="s">
        <v>2040</v>
      </c>
      <c r="C694" s="108" t="s">
        <v>2041</v>
      </c>
      <c r="D694" s="108" t="s">
        <v>2042</v>
      </c>
      <c r="E694" s="108" t="s">
        <v>1831</v>
      </c>
      <c r="F694" s="108" t="s">
        <v>2043</v>
      </c>
      <c r="G694" s="107"/>
      <c r="H694" s="107"/>
    </row>
    <row r="695" spans="1:8" ht="78.75">
      <c r="A695" s="21" t="s">
        <v>1828</v>
      </c>
      <c r="B695" s="108" t="s">
        <v>62</v>
      </c>
      <c r="C695" s="108" t="s">
        <v>2044</v>
      </c>
      <c r="D695" s="108" t="s">
        <v>2045</v>
      </c>
      <c r="E695" s="108" t="s">
        <v>1831</v>
      </c>
      <c r="F695" s="108" t="s">
        <v>2046</v>
      </c>
      <c r="G695" s="107"/>
      <c r="H695" s="107"/>
    </row>
    <row r="696" spans="1:8" ht="78.75">
      <c r="A696" s="21" t="s">
        <v>1828</v>
      </c>
      <c r="B696" s="108" t="s">
        <v>442</v>
      </c>
      <c r="C696" s="108" t="s">
        <v>2047</v>
      </c>
      <c r="D696" s="108" t="s">
        <v>2048</v>
      </c>
      <c r="E696" s="108" t="s">
        <v>1831</v>
      </c>
      <c r="F696" s="108" t="s">
        <v>2049</v>
      </c>
      <c r="G696" s="107"/>
      <c r="H696" s="107"/>
    </row>
    <row r="697" spans="1:8" ht="78.75">
      <c r="A697" s="21" t="s">
        <v>1828</v>
      </c>
      <c r="B697" s="108" t="s">
        <v>23</v>
      </c>
      <c r="C697" s="108" t="s">
        <v>2050</v>
      </c>
      <c r="D697" s="108" t="s">
        <v>2051</v>
      </c>
      <c r="E697" s="108" t="s">
        <v>1831</v>
      </c>
      <c r="F697" s="108" t="s">
        <v>2052</v>
      </c>
      <c r="G697" s="107"/>
      <c r="H697" s="107"/>
    </row>
    <row r="698" spans="1:8" ht="78.75">
      <c r="A698" s="21" t="s">
        <v>1828</v>
      </c>
      <c r="B698" s="108" t="s">
        <v>63</v>
      </c>
      <c r="C698" s="108" t="s">
        <v>2053</v>
      </c>
      <c r="D698" s="108" t="s">
        <v>2054</v>
      </c>
      <c r="E698" s="108" t="s">
        <v>1831</v>
      </c>
      <c r="F698" s="108" t="s">
        <v>2055</v>
      </c>
      <c r="G698" s="107"/>
      <c r="H698" s="107"/>
    </row>
    <row r="699" spans="1:8" ht="78.75">
      <c r="A699" s="21" t="s">
        <v>1828</v>
      </c>
      <c r="B699" s="108" t="s">
        <v>57</v>
      </c>
      <c r="C699" s="108" t="s">
        <v>2056</v>
      </c>
      <c r="D699" s="108" t="s">
        <v>2057</v>
      </c>
      <c r="E699" s="108" t="s">
        <v>1831</v>
      </c>
      <c r="F699" s="108" t="s">
        <v>2058</v>
      </c>
      <c r="G699" s="107"/>
      <c r="H699" s="107"/>
    </row>
    <row r="700" spans="1:8" ht="78.75">
      <c r="A700" s="21" t="s">
        <v>1828</v>
      </c>
      <c r="B700" s="108" t="s">
        <v>57</v>
      </c>
      <c r="C700" s="108" t="s">
        <v>2059</v>
      </c>
      <c r="D700" s="108" t="s">
        <v>2060</v>
      </c>
      <c r="E700" s="108" t="s">
        <v>1831</v>
      </c>
      <c r="F700" s="108" t="s">
        <v>2061</v>
      </c>
      <c r="G700" s="107"/>
      <c r="H700" s="107"/>
    </row>
    <row r="701" spans="1:8" ht="78.75">
      <c r="A701" s="21" t="s">
        <v>1828</v>
      </c>
      <c r="B701" s="108" t="s">
        <v>66</v>
      </c>
      <c r="C701" s="108" t="s">
        <v>2062</v>
      </c>
      <c r="D701" s="108" t="s">
        <v>2063</v>
      </c>
      <c r="E701" s="108" t="s">
        <v>1831</v>
      </c>
      <c r="F701" s="108" t="s">
        <v>2064</v>
      </c>
      <c r="G701" s="107"/>
      <c r="H701" s="107"/>
    </row>
    <row r="702" spans="1:8" ht="78.75">
      <c r="A702" s="21" t="s">
        <v>1828</v>
      </c>
      <c r="B702" s="108" t="s">
        <v>67</v>
      </c>
      <c r="C702" s="108" t="s">
        <v>2065</v>
      </c>
      <c r="D702" s="108" t="s">
        <v>2066</v>
      </c>
      <c r="E702" s="108" t="s">
        <v>1861</v>
      </c>
      <c r="F702" s="108" t="s">
        <v>2067</v>
      </c>
      <c r="G702" s="107"/>
      <c r="H702" s="107"/>
    </row>
    <row r="703" spans="1:8" ht="78.75">
      <c r="A703" s="21" t="s">
        <v>1828</v>
      </c>
      <c r="B703" s="108" t="s">
        <v>64</v>
      </c>
      <c r="C703" s="108" t="s">
        <v>2068</v>
      </c>
      <c r="D703" s="108" t="s">
        <v>2069</v>
      </c>
      <c r="E703" s="108" t="s">
        <v>1831</v>
      </c>
      <c r="F703" s="108" t="s">
        <v>2070</v>
      </c>
      <c r="G703" s="107"/>
      <c r="H703" s="107"/>
    </row>
    <row r="704" spans="1:8" ht="78.75">
      <c r="A704" s="21" t="s">
        <v>1828</v>
      </c>
      <c r="B704" s="108" t="s">
        <v>68</v>
      </c>
      <c r="C704" s="108" t="s">
        <v>2071</v>
      </c>
      <c r="D704" s="108" t="s">
        <v>2072</v>
      </c>
      <c r="E704" s="108" t="s">
        <v>1831</v>
      </c>
      <c r="F704" s="108" t="s">
        <v>2073</v>
      </c>
      <c r="G704" s="107"/>
      <c r="H704" s="107"/>
    </row>
    <row r="705" spans="1:8" ht="78.75">
      <c r="A705" s="21" t="s">
        <v>1828</v>
      </c>
      <c r="B705" s="108" t="s">
        <v>25</v>
      </c>
      <c r="C705" s="108" t="s">
        <v>2074</v>
      </c>
      <c r="D705" s="108" t="s">
        <v>2075</v>
      </c>
      <c r="E705" s="108" t="s">
        <v>1831</v>
      </c>
      <c r="F705" s="108" t="s">
        <v>2076</v>
      </c>
      <c r="G705" s="107"/>
      <c r="H705" s="107"/>
    </row>
    <row r="706" spans="1:8" ht="78.75">
      <c r="A706" s="21" t="s">
        <v>1828</v>
      </c>
      <c r="B706" s="108" t="s">
        <v>25</v>
      </c>
      <c r="C706" s="108" t="s">
        <v>2077</v>
      </c>
      <c r="D706" s="108" t="s">
        <v>2078</v>
      </c>
      <c r="E706" s="108" t="s">
        <v>1831</v>
      </c>
      <c r="F706" s="108" t="s">
        <v>2079</v>
      </c>
      <c r="G706" s="107"/>
      <c r="H706" s="107"/>
    </row>
    <row r="707" spans="1:8" ht="78.75">
      <c r="A707" s="21" t="s">
        <v>1828</v>
      </c>
      <c r="B707" s="108" t="s">
        <v>25</v>
      </c>
      <c r="C707" s="109" t="s">
        <v>2080</v>
      </c>
      <c r="D707" s="109" t="s">
        <v>2081</v>
      </c>
      <c r="E707" s="109" t="s">
        <v>1831</v>
      </c>
      <c r="F707" s="109" t="s">
        <v>2082</v>
      </c>
      <c r="G707" s="107"/>
      <c r="H707" s="107"/>
    </row>
    <row r="708" spans="1:8" ht="78.75">
      <c r="A708" s="21" t="s">
        <v>1828</v>
      </c>
      <c r="B708" s="108" t="s">
        <v>577</v>
      </c>
      <c r="C708" s="108" t="s">
        <v>2083</v>
      </c>
      <c r="D708" s="108" t="s">
        <v>2084</v>
      </c>
      <c r="E708" s="108" t="s">
        <v>2085</v>
      </c>
      <c r="F708" s="108" t="s">
        <v>2086</v>
      </c>
      <c r="G708" s="107"/>
      <c r="H708" s="107"/>
    </row>
    <row r="709" spans="1:8" ht="78.75">
      <c r="A709" s="21" t="s">
        <v>1828</v>
      </c>
      <c r="B709" s="108" t="s">
        <v>457</v>
      </c>
      <c r="C709" s="110" t="s">
        <v>2087</v>
      </c>
      <c r="D709" s="110" t="s">
        <v>2088</v>
      </c>
      <c r="E709" s="110" t="s">
        <v>1831</v>
      </c>
      <c r="F709" s="110" t="s">
        <v>2089</v>
      </c>
      <c r="G709" s="107"/>
      <c r="H709" s="107"/>
    </row>
    <row r="710" spans="1:8" ht="78.75">
      <c r="A710" s="21" t="s">
        <v>1828</v>
      </c>
      <c r="B710" s="108" t="s">
        <v>70</v>
      </c>
      <c r="C710" s="108" t="s">
        <v>2090</v>
      </c>
      <c r="D710" s="108" t="s">
        <v>2091</v>
      </c>
      <c r="E710" s="108" t="s">
        <v>1831</v>
      </c>
      <c r="F710" s="108" t="s">
        <v>2092</v>
      </c>
      <c r="G710" s="107"/>
      <c r="H710" s="107"/>
    </row>
    <row r="711" spans="1:8" ht="78.75">
      <c r="A711" s="21" t="s">
        <v>1828</v>
      </c>
      <c r="B711" s="108" t="s">
        <v>70</v>
      </c>
      <c r="C711" s="108" t="s">
        <v>2093</v>
      </c>
      <c r="D711" s="108" t="s">
        <v>2094</v>
      </c>
      <c r="E711" s="108" t="s">
        <v>1831</v>
      </c>
      <c r="F711" s="108" t="s">
        <v>2095</v>
      </c>
      <c r="G711" s="107"/>
      <c r="H711" s="107"/>
    </row>
    <row r="712" spans="1:8" ht="78.75">
      <c r="A712" s="21" t="s">
        <v>1828</v>
      </c>
      <c r="B712" s="108" t="s">
        <v>40</v>
      </c>
      <c r="C712" s="108" t="s">
        <v>2096</v>
      </c>
      <c r="D712" s="108" t="s">
        <v>2097</v>
      </c>
      <c r="E712" s="108" t="s">
        <v>1831</v>
      </c>
      <c r="F712" s="108" t="s">
        <v>2098</v>
      </c>
      <c r="G712" s="107"/>
      <c r="H712" s="107"/>
    </row>
    <row r="713" spans="1:8" ht="78.75">
      <c r="A713" s="21" t="s">
        <v>1828</v>
      </c>
      <c r="B713" s="108" t="s">
        <v>40</v>
      </c>
      <c r="C713" s="108" t="s">
        <v>2099</v>
      </c>
      <c r="D713" s="108" t="s">
        <v>2100</v>
      </c>
      <c r="E713" s="108" t="s">
        <v>1831</v>
      </c>
      <c r="F713" s="108" t="s">
        <v>2101</v>
      </c>
      <c r="G713" s="107"/>
      <c r="H713" s="107"/>
    </row>
    <row r="714" spans="1:8" ht="78.75">
      <c r="A714" s="21" t="s">
        <v>1828</v>
      </c>
      <c r="B714" s="108" t="s">
        <v>583</v>
      </c>
      <c r="C714" s="108" t="s">
        <v>2102</v>
      </c>
      <c r="D714" s="108" t="s">
        <v>2103</v>
      </c>
      <c r="E714" s="108" t="s">
        <v>1831</v>
      </c>
      <c r="F714" s="108" t="s">
        <v>2104</v>
      </c>
      <c r="G714" s="107"/>
      <c r="H714" s="107"/>
    </row>
    <row r="715" spans="1:8" ht="78.75">
      <c r="A715" s="21" t="s">
        <v>1828</v>
      </c>
      <c r="B715" s="108" t="s">
        <v>71</v>
      </c>
      <c r="C715" s="106" t="s">
        <v>2105</v>
      </c>
      <c r="D715" s="108" t="s">
        <v>2106</v>
      </c>
      <c r="E715" s="108" t="s">
        <v>1831</v>
      </c>
      <c r="F715" s="108" t="s">
        <v>2107</v>
      </c>
      <c r="G715" s="107"/>
      <c r="H715" s="107"/>
    </row>
    <row r="716" spans="1:8" ht="78.75">
      <c r="A716" s="21" t="s">
        <v>1828</v>
      </c>
      <c r="B716" s="108" t="s">
        <v>72</v>
      </c>
      <c r="C716" s="108" t="s">
        <v>2108</v>
      </c>
      <c r="D716" s="108" t="s">
        <v>2109</v>
      </c>
      <c r="E716" s="108" t="s">
        <v>1831</v>
      </c>
      <c r="F716" s="108" t="s">
        <v>2110</v>
      </c>
      <c r="G716" s="107"/>
      <c r="H716" s="107"/>
    </row>
    <row r="717" spans="1:8" ht="44.25" customHeight="1">
      <c r="A717" s="123" t="s">
        <v>2175</v>
      </c>
      <c r="B717" s="124"/>
      <c r="C717" s="124"/>
      <c r="D717" s="124"/>
      <c r="E717" s="124"/>
      <c r="F717" s="124"/>
      <c r="G717" s="124"/>
      <c r="H717" s="125"/>
    </row>
    <row r="718" spans="1:8" ht="63">
      <c r="A718" s="118" t="s">
        <v>2175</v>
      </c>
      <c r="B718" s="112" t="s">
        <v>2111</v>
      </c>
      <c r="C718" s="113" t="s">
        <v>2112</v>
      </c>
      <c r="D718" s="114" t="s">
        <v>2113</v>
      </c>
      <c r="E718" s="114" t="s">
        <v>2114</v>
      </c>
      <c r="F718" s="113" t="s">
        <v>2115</v>
      </c>
      <c r="G718" s="107"/>
      <c r="H718" s="107"/>
    </row>
    <row r="719" spans="1:8" ht="47.25">
      <c r="A719" s="118" t="s">
        <v>2175</v>
      </c>
      <c r="B719" s="112" t="s">
        <v>2111</v>
      </c>
      <c r="C719" s="113" t="s">
        <v>2112</v>
      </c>
      <c r="D719" s="114" t="s">
        <v>2116</v>
      </c>
      <c r="E719" s="114" t="s">
        <v>2117</v>
      </c>
      <c r="F719" s="113" t="s">
        <v>2118</v>
      </c>
      <c r="G719" s="107"/>
      <c r="H719" s="107"/>
    </row>
    <row r="720" spans="1:8" ht="47.25">
      <c r="A720" s="118" t="s">
        <v>2175</v>
      </c>
      <c r="B720" s="112" t="s">
        <v>2111</v>
      </c>
      <c r="C720" s="113" t="s">
        <v>2119</v>
      </c>
      <c r="D720" s="114" t="s">
        <v>2120</v>
      </c>
      <c r="E720" s="114" t="s">
        <v>2117</v>
      </c>
      <c r="F720" s="113" t="s">
        <v>2121</v>
      </c>
      <c r="G720" s="107"/>
      <c r="H720" s="107"/>
    </row>
    <row r="721" spans="1:8" ht="78.75">
      <c r="A721" s="118" t="s">
        <v>2175</v>
      </c>
      <c r="B721" s="112" t="s">
        <v>2111</v>
      </c>
      <c r="C721" s="113" t="s">
        <v>2112</v>
      </c>
      <c r="D721" s="114" t="s">
        <v>2122</v>
      </c>
      <c r="E721" s="114" t="s">
        <v>2123</v>
      </c>
      <c r="F721" s="113" t="s">
        <v>2124</v>
      </c>
      <c r="G721" s="107"/>
      <c r="H721" s="107"/>
    </row>
    <row r="722" spans="1:8" ht="63">
      <c r="A722" s="118" t="s">
        <v>2175</v>
      </c>
      <c r="B722" s="112" t="s">
        <v>2111</v>
      </c>
      <c r="C722" s="113" t="s">
        <v>2112</v>
      </c>
      <c r="D722" s="114" t="s">
        <v>2125</v>
      </c>
      <c r="E722" s="114" t="s">
        <v>2126</v>
      </c>
      <c r="F722" s="113" t="s">
        <v>2127</v>
      </c>
      <c r="G722" s="107"/>
      <c r="H722" s="107"/>
    </row>
    <row r="723" spans="1:8" ht="78.75">
      <c r="A723" s="118" t="s">
        <v>2175</v>
      </c>
      <c r="B723" s="112" t="s">
        <v>2111</v>
      </c>
      <c r="C723" s="113" t="s">
        <v>2112</v>
      </c>
      <c r="D723" s="113" t="s">
        <v>2128</v>
      </c>
      <c r="E723" s="113" t="s">
        <v>2129</v>
      </c>
      <c r="F723" s="113" t="s">
        <v>2130</v>
      </c>
      <c r="G723" s="107"/>
      <c r="H723" s="107"/>
    </row>
    <row r="724" spans="1:8" ht="47.25">
      <c r="A724" s="118" t="s">
        <v>2175</v>
      </c>
      <c r="B724" s="112" t="s">
        <v>2131</v>
      </c>
      <c r="C724" s="113" t="s">
        <v>2132</v>
      </c>
      <c r="D724" s="113" t="s">
        <v>2133</v>
      </c>
      <c r="E724" s="113" t="s">
        <v>2134</v>
      </c>
      <c r="F724" s="113" t="s">
        <v>2135</v>
      </c>
      <c r="G724" s="107"/>
      <c r="H724" s="107"/>
    </row>
    <row r="725" spans="1:8" ht="47.25">
      <c r="A725" s="118" t="s">
        <v>2175</v>
      </c>
      <c r="B725" s="112" t="s">
        <v>2131</v>
      </c>
      <c r="C725" s="113" t="s">
        <v>2136</v>
      </c>
      <c r="D725" s="113" t="s">
        <v>2137</v>
      </c>
      <c r="E725" s="113" t="s">
        <v>2138</v>
      </c>
      <c r="F725" s="113" t="s">
        <v>2135</v>
      </c>
      <c r="G725" s="107"/>
      <c r="H725" s="107"/>
    </row>
    <row r="726" spans="1:8" ht="47.25">
      <c r="A726" s="118" t="s">
        <v>2175</v>
      </c>
      <c r="B726" s="112" t="s">
        <v>2131</v>
      </c>
      <c r="C726" s="113" t="s">
        <v>2136</v>
      </c>
      <c r="D726" s="113" t="s">
        <v>2139</v>
      </c>
      <c r="E726" s="112" t="s">
        <v>2140</v>
      </c>
      <c r="F726" s="113" t="s">
        <v>2135</v>
      </c>
      <c r="G726" s="107"/>
      <c r="H726" s="107"/>
    </row>
    <row r="727" spans="1:8" ht="47.25">
      <c r="A727" s="118" t="s">
        <v>2175</v>
      </c>
      <c r="B727" s="112" t="s">
        <v>2131</v>
      </c>
      <c r="C727" s="113" t="s">
        <v>2136</v>
      </c>
      <c r="D727" s="112" t="s">
        <v>2141</v>
      </c>
      <c r="E727" s="113" t="s">
        <v>2142</v>
      </c>
      <c r="F727" s="113" t="s">
        <v>2135</v>
      </c>
      <c r="G727" s="107"/>
      <c r="H727" s="107"/>
    </row>
    <row r="728" spans="1:8" ht="47.25">
      <c r="A728" s="118" t="s">
        <v>2175</v>
      </c>
      <c r="B728" s="112" t="s">
        <v>2131</v>
      </c>
      <c r="C728" s="113" t="s">
        <v>2143</v>
      </c>
      <c r="D728" s="113" t="s">
        <v>2144</v>
      </c>
      <c r="E728" s="112" t="s">
        <v>2145</v>
      </c>
      <c r="F728" s="113" t="s">
        <v>2135</v>
      </c>
      <c r="G728" s="107"/>
      <c r="H728" s="107"/>
    </row>
    <row r="729" spans="1:8" ht="31.5">
      <c r="A729" s="118" t="s">
        <v>2175</v>
      </c>
      <c r="B729" s="112" t="s">
        <v>2131</v>
      </c>
      <c r="C729" s="113" t="s">
        <v>2143</v>
      </c>
      <c r="D729" s="113" t="s">
        <v>2146</v>
      </c>
      <c r="E729" s="112" t="s">
        <v>2147</v>
      </c>
      <c r="F729" s="113" t="s">
        <v>2148</v>
      </c>
      <c r="G729" s="107"/>
      <c r="H729" s="107"/>
    </row>
    <row r="730" spans="1:8" ht="31.5">
      <c r="A730" s="118" t="s">
        <v>2175</v>
      </c>
      <c r="B730" s="112" t="s">
        <v>2131</v>
      </c>
      <c r="C730" s="113" t="s">
        <v>2143</v>
      </c>
      <c r="D730" s="113" t="s">
        <v>2149</v>
      </c>
      <c r="E730" s="112" t="s">
        <v>2147</v>
      </c>
      <c r="F730" s="113" t="s">
        <v>2148</v>
      </c>
      <c r="G730" s="107"/>
      <c r="H730" s="107"/>
    </row>
    <row r="731" spans="1:8" ht="31.5">
      <c r="A731" s="118" t="s">
        <v>2175</v>
      </c>
      <c r="B731" s="112" t="s">
        <v>2131</v>
      </c>
      <c r="C731" s="113" t="s">
        <v>2143</v>
      </c>
      <c r="D731" s="113" t="s">
        <v>2150</v>
      </c>
      <c r="E731" s="112" t="s">
        <v>2147</v>
      </c>
      <c r="F731" s="113" t="s">
        <v>2148</v>
      </c>
      <c r="G731" s="107"/>
      <c r="H731" s="107"/>
    </row>
    <row r="732" spans="1:8" ht="31.5">
      <c r="A732" s="118" t="s">
        <v>2175</v>
      </c>
      <c r="B732" s="112" t="s">
        <v>2131</v>
      </c>
      <c r="C732" s="113" t="s">
        <v>2143</v>
      </c>
      <c r="D732" s="113" t="s">
        <v>2151</v>
      </c>
      <c r="E732" s="112" t="s">
        <v>2147</v>
      </c>
      <c r="F732" s="113" t="s">
        <v>2148</v>
      </c>
      <c r="G732" s="107"/>
      <c r="H732" s="107"/>
    </row>
    <row r="733" spans="1:8" ht="31.5">
      <c r="A733" s="118" t="s">
        <v>2175</v>
      </c>
      <c r="B733" s="112" t="s">
        <v>2131</v>
      </c>
      <c r="C733" s="113" t="s">
        <v>2143</v>
      </c>
      <c r="D733" s="113" t="s">
        <v>2152</v>
      </c>
      <c r="E733" s="112" t="s">
        <v>2153</v>
      </c>
      <c r="F733" s="113" t="s">
        <v>2154</v>
      </c>
      <c r="G733" s="107"/>
      <c r="H733" s="107"/>
    </row>
    <row r="734" spans="1:8" ht="31.5">
      <c r="A734" s="118" t="s">
        <v>2175</v>
      </c>
      <c r="B734" s="112" t="s">
        <v>2131</v>
      </c>
      <c r="C734" s="113" t="s">
        <v>2143</v>
      </c>
      <c r="D734" s="112" t="s">
        <v>2155</v>
      </c>
      <c r="E734" s="113" t="s">
        <v>2156</v>
      </c>
      <c r="F734" s="113" t="s">
        <v>2135</v>
      </c>
      <c r="G734" s="107"/>
      <c r="H734" s="107"/>
    </row>
    <row r="735" spans="1:8" ht="47.25">
      <c r="A735" s="118" t="s">
        <v>2175</v>
      </c>
      <c r="B735" s="112" t="s">
        <v>2131</v>
      </c>
      <c r="C735" s="113" t="s">
        <v>2143</v>
      </c>
      <c r="D735" s="112" t="s">
        <v>2157</v>
      </c>
      <c r="E735" s="113" t="s">
        <v>2158</v>
      </c>
      <c r="F735" s="113" t="s">
        <v>2135</v>
      </c>
      <c r="G735" s="107"/>
      <c r="H735" s="107"/>
    </row>
    <row r="736" spans="1:8" ht="31.5">
      <c r="A736" s="118" t="s">
        <v>2175</v>
      </c>
      <c r="B736" s="112" t="s">
        <v>2131</v>
      </c>
      <c r="C736" s="113" t="s">
        <v>2143</v>
      </c>
      <c r="D736" s="112" t="s">
        <v>2159</v>
      </c>
      <c r="E736" s="113" t="s">
        <v>2160</v>
      </c>
      <c r="F736" s="113" t="s">
        <v>2135</v>
      </c>
      <c r="G736" s="107"/>
      <c r="H736" s="107"/>
    </row>
    <row r="737" spans="1:8" ht="47.25">
      <c r="A737" s="118" t="s">
        <v>2175</v>
      </c>
      <c r="B737" s="112" t="s">
        <v>2131</v>
      </c>
      <c r="C737" s="113" t="s">
        <v>2143</v>
      </c>
      <c r="D737" s="113" t="s">
        <v>2161</v>
      </c>
      <c r="E737" s="113" t="s">
        <v>2162</v>
      </c>
      <c r="F737" s="113" t="s">
        <v>2163</v>
      </c>
      <c r="G737" s="107"/>
      <c r="H737" s="107"/>
    </row>
    <row r="738" spans="1:8" ht="63">
      <c r="A738" s="118" t="s">
        <v>2175</v>
      </c>
      <c r="B738" s="115" t="s">
        <v>15</v>
      </c>
      <c r="C738" s="116" t="s">
        <v>2164</v>
      </c>
      <c r="D738" s="115" t="s">
        <v>2165</v>
      </c>
      <c r="E738" s="115" t="s">
        <v>2166</v>
      </c>
      <c r="F738" s="115" t="s">
        <v>2167</v>
      </c>
      <c r="G738" s="107"/>
      <c r="H738" s="107"/>
    </row>
    <row r="739" spans="1:8" ht="63">
      <c r="A739" s="118" t="s">
        <v>2175</v>
      </c>
      <c r="B739" s="115" t="s">
        <v>52</v>
      </c>
      <c r="C739" s="116" t="s">
        <v>2168</v>
      </c>
      <c r="D739" s="115" t="s">
        <v>2169</v>
      </c>
      <c r="E739" s="115" t="s">
        <v>2166</v>
      </c>
      <c r="F739" s="115" t="s">
        <v>2170</v>
      </c>
      <c r="G739" s="107"/>
      <c r="H739" s="107"/>
    </row>
    <row r="740" spans="1:8" ht="63">
      <c r="A740" s="118" t="s">
        <v>2175</v>
      </c>
      <c r="B740" s="114" t="s">
        <v>63</v>
      </c>
      <c r="C740" s="117" t="s">
        <v>2171</v>
      </c>
      <c r="D740" s="114" t="s">
        <v>2172</v>
      </c>
      <c r="E740" s="114" t="s">
        <v>2173</v>
      </c>
      <c r="F740" s="114" t="s">
        <v>2174</v>
      </c>
      <c r="G740" s="107"/>
      <c r="H740" s="107"/>
    </row>
  </sheetData>
  <sheetProtection/>
  <autoFilter ref="A1:F156"/>
  <mergeCells count="337">
    <mergeCell ref="H447:H448"/>
    <mergeCell ref="A2:H2"/>
    <mergeCell ref="A157:H157"/>
    <mergeCell ref="A173:H173"/>
    <mergeCell ref="A250:H250"/>
    <mergeCell ref="A449:H449"/>
    <mergeCell ref="G437:G438"/>
    <mergeCell ref="D439:D440"/>
    <mergeCell ref="G439:G440"/>
    <mergeCell ref="H441:H442"/>
    <mergeCell ref="H443:H444"/>
    <mergeCell ref="H445:H446"/>
    <mergeCell ref="G428:G429"/>
    <mergeCell ref="D430:D431"/>
    <mergeCell ref="G430:G431"/>
    <mergeCell ref="D432:D433"/>
    <mergeCell ref="G432:G433"/>
    <mergeCell ref="D434:D436"/>
    <mergeCell ref="G434:G436"/>
    <mergeCell ref="G441:G442"/>
    <mergeCell ref="G419:G420"/>
    <mergeCell ref="D421:D422"/>
    <mergeCell ref="G421:G422"/>
    <mergeCell ref="D423:D424"/>
    <mergeCell ref="G423:G424"/>
    <mergeCell ref="D425:D427"/>
    <mergeCell ref="G425:G427"/>
    <mergeCell ref="G403:G411"/>
    <mergeCell ref="D412:D413"/>
    <mergeCell ref="H412:H413"/>
    <mergeCell ref="G414:G415"/>
    <mergeCell ref="D416:D418"/>
    <mergeCell ref="G416:G418"/>
    <mergeCell ref="G394:G396"/>
    <mergeCell ref="D397:D398"/>
    <mergeCell ref="G397:G398"/>
    <mergeCell ref="G399:G400"/>
    <mergeCell ref="D401:D402"/>
    <mergeCell ref="G401:G402"/>
    <mergeCell ref="F399:F400"/>
    <mergeCell ref="G386:G387"/>
    <mergeCell ref="G388:G389"/>
    <mergeCell ref="D390:D391"/>
    <mergeCell ref="G390:G391"/>
    <mergeCell ref="D392:D393"/>
    <mergeCell ref="G392:G393"/>
    <mergeCell ref="G375:G376"/>
    <mergeCell ref="D377:D379"/>
    <mergeCell ref="G377:G379"/>
    <mergeCell ref="D380:D382"/>
    <mergeCell ref="G380:G382"/>
    <mergeCell ref="D383:D385"/>
    <mergeCell ref="G383:G385"/>
    <mergeCell ref="D375:D376"/>
    <mergeCell ref="G364:G366"/>
    <mergeCell ref="G367:G369"/>
    <mergeCell ref="D370:D372"/>
    <mergeCell ref="G370:G372"/>
    <mergeCell ref="D373:D374"/>
    <mergeCell ref="G373:G374"/>
    <mergeCell ref="D367:D369"/>
    <mergeCell ref="F367:F369"/>
    <mergeCell ref="D364:D366"/>
    <mergeCell ref="G353:G354"/>
    <mergeCell ref="G355:G357"/>
    <mergeCell ref="D358:D360"/>
    <mergeCell ref="G358:G360"/>
    <mergeCell ref="D361:D363"/>
    <mergeCell ref="G361:G363"/>
    <mergeCell ref="D355:D357"/>
    <mergeCell ref="F355:F357"/>
    <mergeCell ref="D353:D354"/>
    <mergeCell ref="H345:H346"/>
    <mergeCell ref="D347:D348"/>
    <mergeCell ref="G347:G348"/>
    <mergeCell ref="D349:D350"/>
    <mergeCell ref="G349:G350"/>
    <mergeCell ref="D351:D352"/>
    <mergeCell ref="G351:G352"/>
    <mergeCell ref="G345:G346"/>
    <mergeCell ref="D345:D346"/>
    <mergeCell ref="G335:G336"/>
    <mergeCell ref="D337:D339"/>
    <mergeCell ref="G337:G339"/>
    <mergeCell ref="D340:D341"/>
    <mergeCell ref="G340:G341"/>
    <mergeCell ref="G342:G344"/>
    <mergeCell ref="G327:G328"/>
    <mergeCell ref="D329:D330"/>
    <mergeCell ref="H329:H330"/>
    <mergeCell ref="D331:D332"/>
    <mergeCell ref="G331:G332"/>
    <mergeCell ref="D333:D334"/>
    <mergeCell ref="G333:G334"/>
    <mergeCell ref="G329:G330"/>
    <mergeCell ref="D327:D328"/>
    <mergeCell ref="G313:G314"/>
    <mergeCell ref="D315:D316"/>
    <mergeCell ref="G315:G316"/>
    <mergeCell ref="G317:G318"/>
    <mergeCell ref="G319:G324"/>
    <mergeCell ref="D325:D326"/>
    <mergeCell ref="G297:G298"/>
    <mergeCell ref="D299:D305"/>
    <mergeCell ref="G299:G305"/>
    <mergeCell ref="G306:G307"/>
    <mergeCell ref="G308:G309"/>
    <mergeCell ref="D310:D312"/>
    <mergeCell ref="G310:G312"/>
    <mergeCell ref="F306:F307"/>
    <mergeCell ref="D308:D309"/>
    <mergeCell ref="F308:F309"/>
    <mergeCell ref="G289:G290"/>
    <mergeCell ref="D291:D292"/>
    <mergeCell ref="G291:G292"/>
    <mergeCell ref="D293:D294"/>
    <mergeCell ref="G293:G294"/>
    <mergeCell ref="G295:G296"/>
    <mergeCell ref="F295:F296"/>
    <mergeCell ref="G275:G276"/>
    <mergeCell ref="D277:D278"/>
    <mergeCell ref="H277:H278"/>
    <mergeCell ref="D279:D280"/>
    <mergeCell ref="G279:G280"/>
    <mergeCell ref="D281:D288"/>
    <mergeCell ref="G281:G288"/>
    <mergeCell ref="H262:H263"/>
    <mergeCell ref="D264:D265"/>
    <mergeCell ref="G264:G265"/>
    <mergeCell ref="B266:B272"/>
    <mergeCell ref="F266:F272"/>
    <mergeCell ref="D273:D274"/>
    <mergeCell ref="G273:G274"/>
    <mergeCell ref="B262:B263"/>
    <mergeCell ref="C262:C263"/>
    <mergeCell ref="G262:G263"/>
    <mergeCell ref="G254:G255"/>
    <mergeCell ref="D256:D257"/>
    <mergeCell ref="G256:G257"/>
    <mergeCell ref="D258:D259"/>
    <mergeCell ref="G258:G259"/>
    <mergeCell ref="D260:D261"/>
    <mergeCell ref="G260:G261"/>
    <mergeCell ref="C445:C446"/>
    <mergeCell ref="D445:D446"/>
    <mergeCell ref="F445:F446"/>
    <mergeCell ref="G445:G446"/>
    <mergeCell ref="C447:C448"/>
    <mergeCell ref="D447:D448"/>
    <mergeCell ref="F447:F448"/>
    <mergeCell ref="G447:G448"/>
    <mergeCell ref="C443:C444"/>
    <mergeCell ref="D443:D444"/>
    <mergeCell ref="F443:F444"/>
    <mergeCell ref="G443:G444"/>
    <mergeCell ref="A539:H539"/>
    <mergeCell ref="B439:B440"/>
    <mergeCell ref="C439:C440"/>
    <mergeCell ref="C441:C442"/>
    <mergeCell ref="D441:D442"/>
    <mergeCell ref="F441:F442"/>
    <mergeCell ref="B434:B436"/>
    <mergeCell ref="C434:C436"/>
    <mergeCell ref="B437:B438"/>
    <mergeCell ref="C437:C438"/>
    <mergeCell ref="D437:D438"/>
    <mergeCell ref="B430:B431"/>
    <mergeCell ref="C430:C431"/>
    <mergeCell ref="B432:B433"/>
    <mergeCell ref="C432:C433"/>
    <mergeCell ref="B425:B427"/>
    <mergeCell ref="C425:C427"/>
    <mergeCell ref="B428:B429"/>
    <mergeCell ref="C428:C429"/>
    <mergeCell ref="D428:D429"/>
    <mergeCell ref="B421:B422"/>
    <mergeCell ref="C421:C422"/>
    <mergeCell ref="B423:B424"/>
    <mergeCell ref="C423:C424"/>
    <mergeCell ref="B416:B418"/>
    <mergeCell ref="C416:C418"/>
    <mergeCell ref="B419:B420"/>
    <mergeCell ref="C419:C420"/>
    <mergeCell ref="D419:D420"/>
    <mergeCell ref="G412:G413"/>
    <mergeCell ref="B414:B415"/>
    <mergeCell ref="C414:C415"/>
    <mergeCell ref="D414:D415"/>
    <mergeCell ref="F414:F415"/>
    <mergeCell ref="B403:B411"/>
    <mergeCell ref="C403:C411"/>
    <mergeCell ref="B412:B413"/>
    <mergeCell ref="C412:C413"/>
    <mergeCell ref="D403:D411"/>
    <mergeCell ref="B399:B400"/>
    <mergeCell ref="C399:C400"/>
    <mergeCell ref="D399:D400"/>
    <mergeCell ref="B401:B402"/>
    <mergeCell ref="C401:C402"/>
    <mergeCell ref="B394:B396"/>
    <mergeCell ref="C394:C396"/>
    <mergeCell ref="B397:B398"/>
    <mergeCell ref="C397:C398"/>
    <mergeCell ref="D394:D396"/>
    <mergeCell ref="B390:B391"/>
    <mergeCell ref="C390:C391"/>
    <mergeCell ref="B392:B393"/>
    <mergeCell ref="C392:C393"/>
    <mergeCell ref="B386:B387"/>
    <mergeCell ref="C386:C387"/>
    <mergeCell ref="D386:D387"/>
    <mergeCell ref="F386:F387"/>
    <mergeCell ref="B388:B389"/>
    <mergeCell ref="C388:C389"/>
    <mergeCell ref="D388:D389"/>
    <mergeCell ref="F388:F389"/>
    <mergeCell ref="B380:B382"/>
    <mergeCell ref="C380:C382"/>
    <mergeCell ref="B383:B385"/>
    <mergeCell ref="C383:C385"/>
    <mergeCell ref="B375:B376"/>
    <mergeCell ref="C375:C376"/>
    <mergeCell ref="B377:B379"/>
    <mergeCell ref="C377:C379"/>
    <mergeCell ref="B370:B372"/>
    <mergeCell ref="C370:C372"/>
    <mergeCell ref="B373:B374"/>
    <mergeCell ref="C373:C374"/>
    <mergeCell ref="B364:B366"/>
    <mergeCell ref="C364:C366"/>
    <mergeCell ref="B367:B369"/>
    <mergeCell ref="C367:C369"/>
    <mergeCell ref="B358:B360"/>
    <mergeCell ref="C358:C360"/>
    <mergeCell ref="B361:B363"/>
    <mergeCell ref="C361:C363"/>
    <mergeCell ref="B353:B354"/>
    <mergeCell ref="C353:C354"/>
    <mergeCell ref="B355:B357"/>
    <mergeCell ref="C355:C357"/>
    <mergeCell ref="B349:B350"/>
    <mergeCell ref="C349:C350"/>
    <mergeCell ref="B351:B352"/>
    <mergeCell ref="C351:C352"/>
    <mergeCell ref="B345:B346"/>
    <mergeCell ref="C345:C346"/>
    <mergeCell ref="B347:B348"/>
    <mergeCell ref="C347:C348"/>
    <mergeCell ref="B340:B341"/>
    <mergeCell ref="C340:C341"/>
    <mergeCell ref="B342:B344"/>
    <mergeCell ref="C342:C344"/>
    <mergeCell ref="D342:D344"/>
    <mergeCell ref="F342:F344"/>
    <mergeCell ref="B335:B336"/>
    <mergeCell ref="C335:C336"/>
    <mergeCell ref="D335:D336"/>
    <mergeCell ref="F335:F336"/>
    <mergeCell ref="B337:B339"/>
    <mergeCell ref="C337:C339"/>
    <mergeCell ref="B331:B332"/>
    <mergeCell ref="C331:C332"/>
    <mergeCell ref="B333:B334"/>
    <mergeCell ref="C333:C334"/>
    <mergeCell ref="B327:B328"/>
    <mergeCell ref="C327:C328"/>
    <mergeCell ref="B329:B330"/>
    <mergeCell ref="C329:C330"/>
    <mergeCell ref="B319:B324"/>
    <mergeCell ref="C319:C324"/>
    <mergeCell ref="D319:D324"/>
    <mergeCell ref="F319:F324"/>
    <mergeCell ref="B325:B326"/>
    <mergeCell ref="C325:C326"/>
    <mergeCell ref="B315:B316"/>
    <mergeCell ref="C315:C316"/>
    <mergeCell ref="B317:B318"/>
    <mergeCell ref="C317:C318"/>
    <mergeCell ref="D317:D318"/>
    <mergeCell ref="F317:F318"/>
    <mergeCell ref="B310:B312"/>
    <mergeCell ref="C310:C312"/>
    <mergeCell ref="B313:B314"/>
    <mergeCell ref="C313:C314"/>
    <mergeCell ref="D313:D314"/>
    <mergeCell ref="B306:B307"/>
    <mergeCell ref="C306:C307"/>
    <mergeCell ref="D306:D307"/>
    <mergeCell ref="B308:B309"/>
    <mergeCell ref="C308:C309"/>
    <mergeCell ref="B297:B298"/>
    <mergeCell ref="C297:C298"/>
    <mergeCell ref="B299:B305"/>
    <mergeCell ref="C299:C305"/>
    <mergeCell ref="D297:D298"/>
    <mergeCell ref="B293:B294"/>
    <mergeCell ref="C293:C294"/>
    <mergeCell ref="B295:B296"/>
    <mergeCell ref="C295:C296"/>
    <mergeCell ref="D295:D296"/>
    <mergeCell ref="B289:B290"/>
    <mergeCell ref="C289:C290"/>
    <mergeCell ref="B291:B292"/>
    <mergeCell ref="C291:C292"/>
    <mergeCell ref="D289:D290"/>
    <mergeCell ref="G277:G278"/>
    <mergeCell ref="B279:B280"/>
    <mergeCell ref="C279:C280"/>
    <mergeCell ref="B281:B288"/>
    <mergeCell ref="C281:C288"/>
    <mergeCell ref="B275:B276"/>
    <mergeCell ref="C275:C276"/>
    <mergeCell ref="B277:B278"/>
    <mergeCell ref="C277:C278"/>
    <mergeCell ref="D275:D276"/>
    <mergeCell ref="D266:D272"/>
    <mergeCell ref="B273:B274"/>
    <mergeCell ref="C273:C274"/>
    <mergeCell ref="C251:C253"/>
    <mergeCell ref="D251:D253"/>
    <mergeCell ref="B264:B265"/>
    <mergeCell ref="C264:C265"/>
    <mergeCell ref="D262:D263"/>
    <mergeCell ref="B258:B259"/>
    <mergeCell ref="C258:C259"/>
    <mergeCell ref="B260:B261"/>
    <mergeCell ref="C260:C261"/>
    <mergeCell ref="F251:F253"/>
    <mergeCell ref="G251:G253"/>
    <mergeCell ref="A628:H628"/>
    <mergeCell ref="A717:H717"/>
    <mergeCell ref="B254:B255"/>
    <mergeCell ref="C254:C255"/>
    <mergeCell ref="B256:B257"/>
    <mergeCell ref="C256:C257"/>
    <mergeCell ref="D254:D255"/>
    <mergeCell ref="B251:B253"/>
  </mergeCells>
  <dataValidations count="1">
    <dataValidation type="list" allowBlank="1" showInputMessage="1" promptTitle="Внимание:" prompt="воспользуйтесь выпадающим списком" sqref="C537:C538 C515:C532 C450:C513">
      <formula1>"центральный офис,филиал"</formula1>
    </dataValidation>
  </dataValidations>
  <hyperlinks>
    <hyperlink ref="F44" r:id="rId1" display="NikolaevaVA@ugsk.ru&#10;83522651703&#10;83522651704&#10;"/>
    <hyperlink ref="G161" r:id="rId2" display="GreenCard@21-vek.spb.rub.ru"/>
    <hyperlink ref="G158" r:id="rId3" display="GreenCard@21-vek.spb.rub.ru"/>
    <hyperlink ref="G159" r:id="rId4" display="GreenCard@21-vek.spb.rub.ru"/>
    <hyperlink ref="G160" r:id="rId5" display="GreenCard@21-vek.spb.rub.ru"/>
    <hyperlink ref="G162" r:id="rId6" display="GreenCard@21-vek.spb.rub.ru"/>
    <hyperlink ref="G163" r:id="rId7" display="GreenCard@21-vek.spb.rub.ru"/>
    <hyperlink ref="G164" r:id="rId8" display="GreenCard@21-vek.spb.rub.ru"/>
    <hyperlink ref="G165" r:id="rId9" display="GreenCard@21-vek.spb.rub.ru"/>
    <hyperlink ref="G167" r:id="rId10" display="GreenCard@21-vek.spb.rub.ru"/>
    <hyperlink ref="G168" r:id="rId11" display="GreenCard@21-vek.spb.rub.ru"/>
    <hyperlink ref="G169" r:id="rId12" display="GreenCard@21-vek.spb.rub.ru"/>
    <hyperlink ref="G170" r:id="rId13" display="GreenCard@21-vek.spb.rub.ru"/>
    <hyperlink ref="G171" r:id="rId14" display="GreenCard@21-vek.spb.rub.ru"/>
    <hyperlink ref="G172" r:id="rId15" display="GreenCard@21-vek.spb.rub.ru"/>
    <hyperlink ref="G166" r:id="rId16" display="GreenCard@21-vek.spb.rub.ru"/>
    <hyperlink ref="G177" r:id="rId17" display="GreenCard@21-vek.spb.rub.ru"/>
    <hyperlink ref="G174" r:id="rId18" display="GreenCard@21-vek.spb.rub.ru"/>
    <hyperlink ref="G175" r:id="rId19" display="GreenCard@21-vek.spb.rub.ru"/>
    <hyperlink ref="G176" r:id="rId20" display="GreenCard@21-vek.spb.rub.ru"/>
    <hyperlink ref="G178" r:id="rId21" display="GreenCard@21-vek.spb.rub.ru"/>
    <hyperlink ref="G179" r:id="rId22" display="GreenCard@21-vek.spb.rub.ru"/>
    <hyperlink ref="G180" r:id="rId23" display="GreenCard@21-vek.spb.rub.ru"/>
    <hyperlink ref="G181" r:id="rId24" display="GreenCard@21-vek.spb.rub.ru"/>
    <hyperlink ref="G183" r:id="rId25" display="GreenCard@21-vek.spb.rub.ru"/>
    <hyperlink ref="G184" r:id="rId26" display="GreenCard@21-vek.spb.rub.ru"/>
    <hyperlink ref="G185" r:id="rId27" display="GreenCard@21-vek.spb.rub.ru"/>
    <hyperlink ref="G186" r:id="rId28" display="GreenCard@21-vek.spb.rub.ru"/>
    <hyperlink ref="G187" r:id="rId29" display="GreenCard@21-vek.spb.rub.ru"/>
    <hyperlink ref="G188" r:id="rId30" display="GreenCard@21-vek.spb.rub.ru"/>
    <hyperlink ref="G182" r:id="rId31" display="GreenCard@21-vek.spb.rub.ru"/>
    <hyperlink ref="G192" r:id="rId32" display="GreenCard@21-vek.spb.rub.ru"/>
    <hyperlink ref="G189" r:id="rId33" display="GreenCard@21-vek.spb.rub.ru"/>
    <hyperlink ref="G190" r:id="rId34" display="GreenCard@21-vek.spb.rub.ru"/>
    <hyperlink ref="G191" r:id="rId35" display="GreenCard@21-vek.spb.rub.ru"/>
    <hyperlink ref="G193" r:id="rId36" display="GreenCard@21-vek.spb.rub.ru"/>
    <hyperlink ref="G194" r:id="rId37" display="GreenCard@21-vek.spb.rub.ru"/>
    <hyperlink ref="G195" r:id="rId38" display="GreenCard@21-vek.spb.rub.ru"/>
    <hyperlink ref="G196" r:id="rId39" display="GreenCard@21-vek.spb.rub.ru"/>
    <hyperlink ref="G198" r:id="rId40" display="GreenCard@21-vek.spb.rub.ru"/>
    <hyperlink ref="G199" r:id="rId41" display="GreenCard@21-vek.spb.rub.ru"/>
    <hyperlink ref="G200" r:id="rId42" display="GreenCard@21-vek.spb.rub.ru"/>
    <hyperlink ref="G201" r:id="rId43" display="GreenCard@21-vek.spb.rub.ru"/>
    <hyperlink ref="G202" r:id="rId44" display="GreenCard@21-vek.spb.rub.ru"/>
    <hyperlink ref="G203" r:id="rId45" display="GreenCard@21-vek.spb.rub.ru"/>
    <hyperlink ref="G197" r:id="rId46" display="GreenCard@21-vek.spb.rub.ru"/>
    <hyperlink ref="G207" r:id="rId47" display="GreenCard@21-vek.spb.rub.ru"/>
    <hyperlink ref="G204" r:id="rId48" display="GreenCard@21-vek.spb.rub.ru"/>
    <hyperlink ref="G205" r:id="rId49" display="GreenCard@21-vek.spb.rub.ru"/>
    <hyperlink ref="G206" r:id="rId50" display="GreenCard@21-vek.spb.rub.ru"/>
    <hyperlink ref="G208" r:id="rId51" display="GreenCard@21-vek.spb.rub.ru"/>
    <hyperlink ref="G209" r:id="rId52" display="GreenCard@21-vek.spb.rub.ru"/>
    <hyperlink ref="G210" r:id="rId53" display="GreenCard@21-vek.spb.rub.ru"/>
    <hyperlink ref="G211" r:id="rId54" display="GreenCard@21-vek.spb.rub.ru"/>
    <hyperlink ref="G213" r:id="rId55" display="GreenCard@21-vek.spb.rub.ru"/>
    <hyperlink ref="G214" r:id="rId56" display="GreenCard@21-vek.spb.rub.ru"/>
    <hyperlink ref="G215" r:id="rId57" display="GreenCard@21-vek.spb.rub.ru"/>
    <hyperlink ref="G216" r:id="rId58" display="GreenCard@21-vek.spb.rub.ru"/>
    <hyperlink ref="G217" r:id="rId59" display="GreenCard@21-vek.spb.rub.ru"/>
    <hyperlink ref="G218" r:id="rId60" display="GreenCard@21-vek.spb.rub.ru"/>
    <hyperlink ref="G212" r:id="rId61" display="GreenCard@21-vek.spb.rub.ru"/>
    <hyperlink ref="G222" r:id="rId62" display="GreenCard@21-vek.spb.rub.ru"/>
    <hyperlink ref="G219" r:id="rId63" display="GreenCard@21-vek.spb.rub.ru"/>
    <hyperlink ref="G220" r:id="rId64" display="GreenCard@21-vek.spb.rub.ru"/>
    <hyperlink ref="G221" r:id="rId65" display="GreenCard@21-vek.spb.rub.ru"/>
    <hyperlink ref="G223" r:id="rId66" display="GreenCard@21-vek.spb.rub.ru"/>
    <hyperlink ref="G224" r:id="rId67" display="GreenCard@21-vek.spb.rub.ru"/>
    <hyperlink ref="G225" r:id="rId68" display="GreenCard@21-vek.spb.rub.ru"/>
    <hyperlink ref="G226" r:id="rId69" display="GreenCard@21-vek.spb.rub.ru"/>
    <hyperlink ref="G228" r:id="rId70" display="GreenCard@21-vek.spb.rub.ru"/>
    <hyperlink ref="G229" r:id="rId71" display="GreenCard@21-vek.spb.rub.ru"/>
    <hyperlink ref="G230" r:id="rId72" display="GreenCard@21-vek.spb.rub.ru"/>
    <hyperlink ref="G231" r:id="rId73" display="GreenCard@21-vek.spb.rub.ru"/>
    <hyperlink ref="G232" r:id="rId74" display="GreenCard@21-vek.spb.rub.ru"/>
    <hyperlink ref="G233" r:id="rId75" display="GreenCard@21-vek.spb.rub.ru"/>
    <hyperlink ref="G227" r:id="rId76" display="GreenCard@21-vek.spb.rub.ru"/>
    <hyperlink ref="G237" r:id="rId77" display="GreenCard@21-vek.spb.rub.ru"/>
    <hyperlink ref="G234" r:id="rId78" display="GreenCard@21-vek.spb.rub.ru"/>
    <hyperlink ref="G235" r:id="rId79" display="GreenCard@21-vek.spb.rub.ru"/>
    <hyperlink ref="G236" r:id="rId80" display="GreenCard@21-vek.spb.rub.ru"/>
    <hyperlink ref="G238" r:id="rId81" display="GreenCard@21-vek.spb.rub.ru"/>
    <hyperlink ref="G239" r:id="rId82" display="GreenCard@21-vek.spb.rub.ru"/>
    <hyperlink ref="G240" r:id="rId83" display="GreenCard@21-vek.spb.rub.ru"/>
    <hyperlink ref="G241" r:id="rId84" display="GreenCard@21-vek.spb.rub.ru"/>
    <hyperlink ref="G243" r:id="rId85" display="GreenCard@21-vek.spb.rub.ru"/>
    <hyperlink ref="G244" r:id="rId86" display="GreenCard@21-vek.spb.rub.ru"/>
    <hyperlink ref="G245" r:id="rId87" display="GreenCard@21-vek.spb.rub.ru"/>
    <hyperlink ref="G246" r:id="rId88" display="GreenCard@21-vek.spb.rub.ru"/>
    <hyperlink ref="G247" r:id="rId89" display="GreenCard@21-vek.spb.rub.ru"/>
    <hyperlink ref="G248" r:id="rId90" display="GreenCard@21-vek.spb.rub.ru"/>
    <hyperlink ref="G242" r:id="rId91" display="GreenCard@21-vek.spb.rub.ru"/>
    <hyperlink ref="G249" r:id="rId92" display="GreenCard@21-vek.spb.rub.ru"/>
    <hyperlink ref="G251" r:id="rId93" display="mailto:Ekaterina_Zhilkina@altai-krai.rgs.ru"/>
    <hyperlink ref="G254" r:id="rId94" display="mailto:elena_shtainbakh@amur.rgs.ru"/>
    <hyperlink ref="G256" r:id="rId95" display="mailto:Ludmila_Kunnikova@500.arhn.rgs.ru"/>
    <hyperlink ref="G258" r:id="rId96" display="mailto:trofimova_lyudmila@astrahan.rgs.ru"/>
    <hyperlink ref="H259" r:id="rId97" display="https://intranet.rgs.ru/PHONEBOOK/index.php?uid=160332"/>
    <hyperlink ref="G260" r:id="rId98" display="mailto:m_shchur@belgorod.rgs.ru"/>
    <hyperlink ref="G262" r:id="rId99" display="mailto:sergey_antoschenko@bryansk.rgs.ru"/>
    <hyperlink ref="G264" r:id="rId100" display="mailto:aleksey_evteev@vladimir.rgs.ru"/>
    <hyperlink ref="G266" r:id="rId101" display="mailto:aleksander_kuzhatov@volgograd.rgs.ru"/>
    <hyperlink ref="G267" r:id="rId102" display="mailto:evgeniya_veselkova@volgograd.rgs.ru"/>
    <hyperlink ref="G268" r:id="rId103" display="mailto:vera_ryazantseva@volgograd.rgs.ru"/>
    <hyperlink ref="G273" r:id="rId104" display="mailto:kirillov@50.vologda.rgs.ru"/>
    <hyperlink ref="G275" r:id="rId105" display="mailto:aleksandr_kirshinov@voronezh.rgs.ru"/>
    <hyperlink ref="G277" r:id="rId106" display="mailto:aleksey_smirnov@habarovsk.rgs.ru"/>
    <hyperlink ref="G279" r:id="rId107" display="mailto:ekaterina_sidorova@chita.rgs.ru"/>
    <hyperlink ref="G281" r:id="rId108" display="mailto:sergey_lapshin@ivanovo.rgs.ru"/>
    <hyperlink ref="G291" r:id="rId109" display="mailto:Olga_Scherbaneva@klng.rgs.ru"/>
    <hyperlink ref="G293" r:id="rId110" display="mailto:ilya_shatalin@kaluga.rgs.ru"/>
    <hyperlink ref="G295" r:id="rId111" display="mailto:Oleksandra_Makoviichuk@kamchat.rgs.ru"/>
    <hyperlink ref="G297" r:id="rId112" display="mailto:dmitry_eriskin@kemerovo.rgs.ru"/>
    <hyperlink ref="G299" r:id="rId113" display="mailto:natalya_ohotina@kirov.rgs.ru"/>
    <hyperlink ref="H311" r:id="rId114" display="https://intranet.rgs.ru/PHONEBOOK/index.php?uid=150862"/>
    <hyperlink ref="G313" r:id="rId115" display="mailto:rgs_500@kurgan.rgs.ru"/>
    <hyperlink ref="G315" r:id="rId116" display="mailto:Vladimir_Garbar@kursk.rgs.ru"/>
    <hyperlink ref="G319" r:id="rId117" display="mailto:aleksey_smirnov@habarovsk.rgs.ru"/>
    <hyperlink ref="G325" r:id="rId118" display="mailto:igor_kremenyuk@stolica.rgs.ru"/>
    <hyperlink ref="G326" r:id="rId119" display="mailto:akroman_aushev@rgs.ru"/>
    <hyperlink ref="G331" r:id="rId120" display="mailto:evgeny_denisov@novgorod.rgs.ru"/>
    <hyperlink ref="G333" r:id="rId121" display="mailto:alexey_korotaev@nsk.rgs.ru"/>
    <hyperlink ref="G335" r:id="rId122" display="mailto:Irina_Peredrey@omsk.rgs.ru"/>
    <hyperlink ref="G340" r:id="rId123" display="mailto:ilya_frolov@oryol.rgs.ru"/>
    <hyperlink ref="G342" r:id="rId124" display="mailto:Shirganov_Alexander@penza.rgs.ru"/>
    <hyperlink ref="G351" r:id="rId125" display="mailto:kos@rb.rgs.ru"/>
    <hyperlink ref="G353" r:id="rId126" display="mailto:ayuna_tsyrenova@buryatia.rgs.ru"/>
    <hyperlink ref="G355" r:id="rId127" display="mailto:gadjimurad_aduhov@dagestan.rgs.ru"/>
    <hyperlink ref="G358" r:id="rId128" display="mailto:alexandr_vyatkin@stavropol.rgs.ru"/>
    <hyperlink ref="G361" r:id="rId129" display="mailto:alexandr_vyatkin@stavropol.rgs.ru"/>
    <hyperlink ref="G367" r:id="rId130" display="mailto:svetlana_agarkova@karelia.rgs.ru"/>
    <hyperlink ref="G370" r:id="rId131" display="mailto:olga_politova@komi.rgs.ru"/>
    <hyperlink ref="G373" r:id="rId132" display="mailto:alexandr_purtov@marij.rgs.ru"/>
    <hyperlink ref="G375" r:id="rId133" display="mailto:sergey_astashkin@mrdv.rgs.ru"/>
    <hyperlink ref="G380" r:id="rId134" display="mailto:alexandr_vyatkin@stavropol.rgs.ru"/>
    <hyperlink ref="G386" r:id="rId135" display="mailto:urybina_ao@hakasia.rgs.ru"/>
    <hyperlink ref="G388" r:id="rId136" display="mailto:urybina_ao@hakasia.rgs.ru"/>
    <hyperlink ref="G390" r:id="rId137" display="mailto:Aleksey_Chylykov@chuv.rgs.ru"/>
    <hyperlink ref="G392" r:id="rId138" display="mailto:andrey_belousov@rostov.rgs.ru"/>
    <hyperlink ref="G394" r:id="rId139" display="mailto:olga_kapranova@ryazan.rgs.ru"/>
    <hyperlink ref="G403" r:id="rId140" display="mailto:julia_zarubina@sakhalin.rgs.ru"/>
    <hyperlink ref="G412" r:id="rId141" display="mailto:iktrusov@e-burg.rgs.ru"/>
    <hyperlink ref="G414" r:id="rId142" display="mailto:ruk16740500@40.smolensk.rgs.ru"/>
    <hyperlink ref="G416" r:id="rId143" display="mailto:alexandr_vyatkin@stavropol.rgs.ru"/>
    <hyperlink ref="G419" r:id="rId144" display="mailto:Andrey_Kartashov@tambov.rgs.ru"/>
    <hyperlink ref="G421" r:id="rId145" display="mailto:Aleksey_Suraykin@tver.rgs.ru"/>
    <hyperlink ref="G428" r:id="rId146" display="mailto:taayuzhalina@tyumen.rgs.ru"/>
    <hyperlink ref="G430" r:id="rId147" display="mailto:Galina_Zaharkiv@udm.rgs.ru"/>
    <hyperlink ref="G432" r:id="rId148" display="mailto:ekaterina_makova@ulnvsk.rgs.ru"/>
    <hyperlink ref="G434" r:id="rId149" display="mailto:aleksey_smirnov@habarovsk.rgs.ru"/>
    <hyperlink ref="G437" r:id="rId150" display="mailto:elena_bessonova@chel.rgs.ru"/>
    <hyperlink ref="G439" r:id="rId151" display="mailto:svetlana_ivanicheva@yaroslavl.rgs.ru"/>
    <hyperlink ref="F496" r:id="rId152" display="nnovgorod@soglasie.ru"/>
    <hyperlink ref="G565" r:id="rId153" display="vladivostok-buh@alfastrah.ru"/>
    <hyperlink ref="G567" r:id="rId154" display="info-khabar@alfastrah.ru"/>
    <hyperlink ref="G573" r:id="rId155" display="info-vladimir@alfastrah.ru"/>
    <hyperlink ref="G582" r:id="rId156" display="info-kemerovo@alfastrah.ru"/>
    <hyperlink ref="G592" r:id="rId157" display="info-nnovgorod@alfastrah.ru"/>
    <hyperlink ref="G626" r:id="rId158" display="YugayEV@alfastrah.ru"/>
    <hyperlink ref="G579" r:id="rId159" display="info-kaliningrad@alfastrah.ru"/>
    <hyperlink ref="G622" r:id="rId160" display="ChibirevAV@alfastrah.ru"/>
    <hyperlink ref="G607" r:id="rId161" display="ekaterinburg@alfastrah.ru"/>
    <hyperlink ref="G549" r:id="rId162" display="info@ptz.alfastrah.ru;"/>
    <hyperlink ref="G552" r:id="rId163" display="info-saransk@alfastrah.ru"/>
    <hyperlink ref="G577" r:id="rId164" display="info-ivanovo@alfastrah.ru"/>
    <hyperlink ref="G541" r:id="rId165" display="KiselevOA@alfastrah.ru "/>
    <hyperlink ref="G623" r:id="rId166" display="info-surgut@alfastrah.ru; "/>
    <hyperlink ref="G624" r:id="rId167" display="info-nvart@alfastrah.ru"/>
    <hyperlink ref="G588" r:id="rId168" display="info-kirovsk@alfastrah.ru;"/>
    <hyperlink ref="G583" r:id="rId169" display="info-kirov@alfastrah.ru"/>
    <hyperlink ref="G571" r:id="rId170" display="belgorod@alfastrah.ru"/>
    <hyperlink ref="G586" r:id="rId171" display="info-kursk@alfastrah.ru"/>
    <hyperlink ref="G605" r:id="rId172" display="info-saratov@alfastrah.ru;"/>
    <hyperlink ref="G612" r:id="rId173" display="info-tula@alfastrah.ru; "/>
    <hyperlink ref="G575" r:id="rId174" display="info-vologda@alfastrah.ru"/>
    <hyperlink ref="G620" r:id="rId175" display="info-spb@alfastrah.ru;"/>
    <hyperlink ref="G614" r:id="rId176" display="info-ulyanovsk@alfastrah.ru"/>
    <hyperlink ref="G589" r:id="rId177" display="info-lipetsk@alfastrah.ru"/>
    <hyperlink ref="G609" r:id="rId178" display="Info-Tambov@alfastrah.ru"/>
    <hyperlink ref="G548" r:id="rId179" display="cherkessk@alfastrah.ru"/>
    <hyperlink ref="G566" r:id="rId180" display="info-stavr@alfastrah.ru"/>
    <hyperlink ref="G570" r:id="rId181" display="astrahan-buh@alfastrah.ru"/>
    <hyperlink ref="G551" r:id="rId182" display="info-mari@alfastrah.ru"/>
    <hyperlink ref="G615" r:id="rId183" display="info-chelyabinsk@alfastrah.r"/>
    <hyperlink ref="G627" r:id="rId184" display="YugayEV@alfastrah.ru"/>
    <hyperlink ref="G550" r:id="rId185" display="info_komi@alfastrah.ru"/>
    <hyperlink ref="G569" r:id="rId186" display="info-arhangelsk@alfastrah.ru"/>
    <hyperlink ref="G587" r:id="rId187" display="vyborg@alfastrah.ru"/>
    <hyperlink ref="G593" r:id="rId188" display="Vnovgorog@alfastrah.ru"/>
    <hyperlink ref="G600" r:id="rId189" display="info-pskov@alfastrah.ru"/>
    <hyperlink ref="G561" r:id="rId190" display="BalovEO@alfastrah.ru"/>
    <hyperlink ref="G564" r:id="rId191" display="SalihovaKK@alfastrah.ru"/>
    <hyperlink ref="G572" r:id="rId192" display="bryansk@alfastrah.ru; "/>
    <hyperlink ref="H616" r:id="rId193" display="AleksandrovSV@alfastrah.ru"/>
    <hyperlink ref="G560" r:id="rId194" display="info-cheboxary@alfastrah.ru"/>
    <hyperlink ref="G590" r:id="rId195" display="mailto:alfamagadan@mail.ru"/>
    <hyperlink ref="G559" r:id="rId196" display="GazaloevZV@alfastrah.ru; "/>
    <hyperlink ref="G555" r:id="rId197" display="info-kazan@alfastrah.ru;"/>
    <hyperlink ref="G580" r:id="rId198" display="info-kaluga@alfastrah.ru"/>
    <hyperlink ref="G595" r:id="rId199" display="info-omsk@alfastrah.ru"/>
    <hyperlink ref="G599" r:id="rId200" display="info-perm@alfastrah.ru;"/>
    <hyperlink ref="G597" r:id="rId201" display="info-orel@alfastrah.ru"/>
    <hyperlink ref="G598" r:id="rId202" display="info-penza@alfastrah.ru; "/>
    <hyperlink ref="G576" r:id="rId203" display="info-voronezh@alfastrah.ru"/>
    <hyperlink ref="G584" r:id="rId204" display="info-kostroma@alfastrah.ru"/>
    <hyperlink ref="G540" r:id="rId205" display="polovnevVM@alfastrah.ru&#10;"/>
    <hyperlink ref="G545" r:id="rId206" display="nazran@alfastrah.ru"/>
    <hyperlink ref="G546" r:id="rId207" display="info-nalchik@alfastrah.ru"/>
    <hyperlink ref="G574" r:id="rId208" display="ShimanaevaEM@alfastrah.ru"/>
    <hyperlink ref="G601" r:id="rId209" display="info-rostov@alfastrah.ru"/>
    <hyperlink ref="G611" r:id="rId210" display="PopovaNN1@alfastrah.ru"/>
    <hyperlink ref="G603" r:id="rId211" display="info-samara@alfastrah.ru"/>
    <hyperlink ref="G604" r:id="rId212" display="info-samara@alfastrah.ru"/>
    <hyperlink ref="G585" r:id="rId213" display="Kurgan-info@alfastrah.ru"/>
    <hyperlink ref="G608" r:id="rId214" display="info-smolensk@alfastrah.ru;"/>
  </hyperlinks>
  <printOptions/>
  <pageMargins left="0.7" right="0.7" top="0.75" bottom="0.75" header="0.3" footer="0.3"/>
  <pageSetup fitToHeight="0" fitToWidth="1" horizontalDpi="600" verticalDpi="600" orientation="portrait" paperSize="9" scale="37" r:id="rId2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Субачева Наталия Валерьевна</dc:creator>
  <cp:keywords/>
  <dc:description/>
  <cp:lastModifiedBy>Ленивкина Анна Николаевна</cp:lastModifiedBy>
  <cp:lastPrinted>2021-07-12T14:11:49Z</cp:lastPrinted>
  <dcterms:created xsi:type="dcterms:W3CDTF">2015-10-30T13:28:45Z</dcterms:created>
  <dcterms:modified xsi:type="dcterms:W3CDTF">2021-07-23T11:03:25Z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